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5600" windowHeight="16060" tabRatio="577"/>
  </bookViews>
  <sheets>
    <sheet name="Sheet1" sheetId="1" r:id="rId1"/>
  </sheets>
  <definedNames>
    <definedName name="_xlnm._FilterDatabase" localSheetId="0" hidden="1">Sheet1!$A$1:$AG$3147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" i="1" l="1"/>
  <c r="H409" i="1"/>
  <c r="H845" i="1"/>
  <c r="H691" i="1"/>
</calcChain>
</file>

<file path=xl/sharedStrings.xml><?xml version="1.0" encoding="utf-8"?>
<sst xmlns="http://schemas.openxmlformats.org/spreadsheetml/2006/main" count="10499" uniqueCount="3287">
  <si>
    <t>所属平台</t>
    <phoneticPr fontId="1" type="noConversion"/>
  </si>
  <si>
    <t>猜对场次（比分）2</t>
    <phoneticPr fontId="1" type="noConversion"/>
  </si>
  <si>
    <t>猜对场次（比分）3</t>
    <phoneticPr fontId="1" type="noConversion"/>
  </si>
  <si>
    <t>猜对场次（比分）</t>
    <phoneticPr fontId="1" type="noConversion"/>
  </si>
  <si>
    <t>新浪微博</t>
    <phoneticPr fontId="1" type="noConversion"/>
  </si>
  <si>
    <t>腾讯微博</t>
    <phoneticPr fontId="1" type="noConversion"/>
  </si>
  <si>
    <t>孙全雨</t>
    <phoneticPr fontId="1" type="noConversion"/>
  </si>
  <si>
    <t>无名氏</t>
    <phoneticPr fontId="1" type="noConversion"/>
  </si>
  <si>
    <t>小東東</t>
    <phoneticPr fontId="1" type="noConversion"/>
  </si>
  <si>
    <t>Hunter</t>
    <phoneticPr fontId="1" type="noConversion"/>
  </si>
  <si>
    <t>微信</t>
    <phoneticPr fontId="1" type="noConversion"/>
  </si>
  <si>
    <t>on`</t>
    <phoneticPr fontId="1" type="noConversion"/>
  </si>
  <si>
    <t>费内巴切0:3阿森纳</t>
    <phoneticPr fontId="1" type="noConversion"/>
  </si>
  <si>
    <t>maple250</t>
    <phoneticPr fontId="1" type="noConversion"/>
  </si>
  <si>
    <t>故事的角色87</t>
    <phoneticPr fontId="1" type="noConversion"/>
  </si>
  <si>
    <t>阿傻子帕拉丁_ARS</t>
    <phoneticPr fontId="1" type="noConversion"/>
  </si>
  <si>
    <t>Hi晚安</t>
    <phoneticPr fontId="1" type="noConversion"/>
  </si>
  <si>
    <t>酋长的枪手</t>
    <phoneticPr fontId="1" type="noConversion"/>
  </si>
  <si>
    <t>富勒姆1:3阿森纳</t>
    <phoneticPr fontId="1" type="noConversion"/>
  </si>
  <si>
    <t>富勒姆1:3阿森纳</t>
    <phoneticPr fontId="1" type="noConversion"/>
  </si>
  <si>
    <t>新浪微博</t>
    <phoneticPr fontId="1" type="noConversion"/>
  </si>
  <si>
    <t>千马sir</t>
    <phoneticPr fontId="1" type="noConversion"/>
  </si>
  <si>
    <t>Gunner_王子阳揍自己</t>
    <phoneticPr fontId="1" type="noConversion"/>
  </si>
  <si>
    <t>上乒用</t>
    <phoneticPr fontId="1" type="noConversion"/>
  </si>
  <si>
    <t>那个人长得好像条狗啊</t>
    <phoneticPr fontId="1" type="noConversion"/>
  </si>
  <si>
    <t>数学和语文是朋友</t>
    <phoneticPr fontId="1" type="noConversion"/>
  </si>
  <si>
    <t>熙惜昔希_進軍</t>
    <phoneticPr fontId="1" type="noConversion"/>
  </si>
  <si>
    <t>_残_酷_月_光_</t>
    <phoneticPr fontId="1" type="noConversion"/>
  </si>
  <si>
    <t>笼v中v鸟</t>
    <phoneticPr fontId="1" type="noConversion"/>
  </si>
  <si>
    <t>Arsenal26闪电男</t>
    <phoneticPr fontId="1" type="noConversion"/>
  </si>
  <si>
    <t>迷城北伦敦</t>
    <phoneticPr fontId="1" type="noConversion"/>
  </si>
  <si>
    <t>郭庆是坏人</t>
    <phoneticPr fontId="1" type="noConversion"/>
  </si>
  <si>
    <t>Glt_： 1：3</t>
    <phoneticPr fontId="1" type="noConversion"/>
  </si>
  <si>
    <t>脾气身材都不好的DYY</t>
    <phoneticPr fontId="1" type="noConversion"/>
  </si>
  <si>
    <t>wEllDoo</t>
    <phoneticPr fontId="1" type="noConversion"/>
  </si>
  <si>
    <t>甲醇巧克力熊</t>
    <phoneticPr fontId="1" type="noConversion"/>
  </si>
  <si>
    <t>落落let-Tira</t>
    <phoneticPr fontId="1" type="noConversion"/>
  </si>
  <si>
    <t>808is</t>
    <phoneticPr fontId="1" type="noConversion"/>
  </si>
  <si>
    <t>張彤IsFree_Ars</t>
    <phoneticPr fontId="1" type="noConversion"/>
  </si>
  <si>
    <t>大连阿森纳球迷会</t>
    <phoneticPr fontId="1" type="noConversion"/>
  </si>
  <si>
    <t>白云纤歌</t>
    <phoneticPr fontId="1" type="noConversion"/>
  </si>
  <si>
    <t>枪手丹尼斯</t>
    <phoneticPr fontId="1" type="noConversion"/>
  </si>
  <si>
    <t>梦游鱼生活在路上</t>
    <phoneticPr fontId="1" type="noConversion"/>
  </si>
  <si>
    <t>无盐888</t>
    <phoneticPr fontId="1" type="noConversion"/>
  </si>
  <si>
    <t>飛翔的13昊</t>
    <phoneticPr fontId="1" type="noConversion"/>
  </si>
  <si>
    <t>潘伟洋__</t>
    <phoneticPr fontId="1" type="noConversion"/>
  </si>
  <si>
    <t>阿什伯顿小太阳</t>
    <phoneticPr fontId="1" type="noConversion"/>
  </si>
  <si>
    <t>董杰克Gunner</t>
    <phoneticPr fontId="1" type="noConversion"/>
  </si>
  <si>
    <t>贾行僧_</t>
    <phoneticPr fontId="1" type="noConversion"/>
  </si>
  <si>
    <t>等着瞧72</t>
    <phoneticPr fontId="1" type="noConversion"/>
  </si>
  <si>
    <t>蔡达加Ars</t>
    <phoneticPr fontId="1" type="noConversion"/>
  </si>
  <si>
    <t>yohohomy</t>
    <phoneticPr fontId="1" type="noConversion"/>
  </si>
  <si>
    <t>海布里枪手</t>
    <phoneticPr fontId="1" type="noConversion"/>
  </si>
  <si>
    <t>奇葩无比的少女</t>
    <phoneticPr fontId="1" type="noConversion"/>
  </si>
  <si>
    <t>葫芦挖葫芦挖</t>
    <phoneticPr fontId="1" type="noConversion"/>
  </si>
  <si>
    <t>kevin根号三</t>
    <phoneticPr fontId="1" type="noConversion"/>
  </si>
  <si>
    <t>天才小痴丶</t>
    <phoneticPr fontId="1" type="noConversion"/>
  </si>
  <si>
    <t>来言去语</t>
    <phoneticPr fontId="1" type="noConversion"/>
  </si>
  <si>
    <t>核子心脏</t>
    <phoneticPr fontId="1" type="noConversion"/>
  </si>
  <si>
    <t>我是热狗罗智文</t>
    <phoneticPr fontId="1" type="noConversion"/>
  </si>
  <si>
    <t>fabregasdu</t>
    <phoneticPr fontId="1" type="noConversion"/>
  </si>
  <si>
    <t>万鑫鹏Eeric</t>
    <phoneticPr fontId="1" type="noConversion"/>
  </si>
  <si>
    <t>Simic姚星星小霸王</t>
    <phoneticPr fontId="1" type="noConversion"/>
  </si>
  <si>
    <t>Joey_Sven</t>
    <phoneticPr fontId="1" type="noConversion"/>
  </si>
  <si>
    <t>_风声边界_</t>
    <phoneticPr fontId="1" type="noConversion"/>
  </si>
  <si>
    <t>范小四儿er</t>
    <phoneticPr fontId="1" type="noConversion"/>
  </si>
  <si>
    <t>枪手-在路上-飘</t>
    <phoneticPr fontId="1" type="noConversion"/>
  </si>
  <si>
    <t>西埌黄氏</t>
    <phoneticPr fontId="1" type="noConversion"/>
  </si>
  <si>
    <t>SeanHeartless</t>
    <phoneticPr fontId="1" type="noConversion"/>
  </si>
  <si>
    <t>棍子上的胡萝卜zz</t>
    <phoneticPr fontId="1" type="noConversion"/>
  </si>
  <si>
    <t>小破厂甘</t>
    <phoneticPr fontId="1" type="noConversion"/>
  </si>
  <si>
    <t>One-Ride-Only_BFARS</t>
    <phoneticPr fontId="1" type="noConversion"/>
  </si>
  <si>
    <t>马克晓杰</t>
    <phoneticPr fontId="1" type="noConversion"/>
  </si>
  <si>
    <t>HummAmber</t>
    <phoneticPr fontId="1" type="noConversion"/>
  </si>
  <si>
    <t>推倒防火墙</t>
    <phoneticPr fontId="1" type="noConversion"/>
  </si>
  <si>
    <t>tHEO_cHEUNG</t>
    <phoneticPr fontId="1" type="noConversion"/>
  </si>
  <si>
    <t>乌鸦掉坑了</t>
    <phoneticPr fontId="1" type="noConversion"/>
  </si>
  <si>
    <t>DavidLee1207</t>
    <phoneticPr fontId="1" type="noConversion"/>
  </si>
  <si>
    <t>我若无冠你便无专</t>
    <phoneticPr fontId="1" type="noConversion"/>
  </si>
  <si>
    <t>柳天雄</t>
    <phoneticPr fontId="1" type="noConversion"/>
  </si>
  <si>
    <t>Sumvenfun-</t>
    <phoneticPr fontId="1" type="noConversion"/>
  </si>
  <si>
    <t>氮气冲锋NitronicRush</t>
    <phoneticPr fontId="1" type="noConversion"/>
  </si>
  <si>
    <t>丨尹寒涯丨</t>
    <phoneticPr fontId="1" type="noConversion"/>
  </si>
  <si>
    <t>x3sy1</t>
    <phoneticPr fontId="1" type="noConversion"/>
  </si>
  <si>
    <t>卢瑞洲Joe</t>
    <phoneticPr fontId="1" type="noConversion"/>
  </si>
  <si>
    <t>Xiao勉</t>
    <phoneticPr fontId="1" type="noConversion"/>
  </si>
  <si>
    <t>陶陶94不逃</t>
    <phoneticPr fontId="1" type="noConversion"/>
  </si>
  <si>
    <t>枫林TT</t>
    <phoneticPr fontId="1" type="noConversion"/>
  </si>
  <si>
    <t>ARS罗健不是垃圾</t>
    <phoneticPr fontId="1" type="noConversion"/>
  </si>
  <si>
    <t>恋上15</t>
    <phoneticPr fontId="1" type="noConversion"/>
  </si>
  <si>
    <t>_追忆99c</t>
    <phoneticPr fontId="1" type="noConversion"/>
  </si>
  <si>
    <t>东东爱和平</t>
    <phoneticPr fontId="1" type="noConversion"/>
  </si>
  <si>
    <t>擦哥凯奇</t>
    <phoneticPr fontId="1" type="noConversion"/>
  </si>
  <si>
    <t>ARSYIKIS</t>
    <phoneticPr fontId="1" type="noConversion"/>
  </si>
  <si>
    <t>梯田_Arsenal</t>
    <phoneticPr fontId="1" type="noConversion"/>
  </si>
  <si>
    <t>枪手52号</t>
    <phoneticPr fontId="1" type="noConversion"/>
  </si>
  <si>
    <t>Tony顾彤</t>
    <phoneticPr fontId="1" type="noConversion"/>
  </si>
  <si>
    <t>CM-豪</t>
    <phoneticPr fontId="1" type="noConversion"/>
  </si>
  <si>
    <t>刘小毅_MAX</t>
    <phoneticPr fontId="1" type="noConversion"/>
  </si>
  <si>
    <t>ARS吴磊Thibaud</t>
    <phoneticPr fontId="1" type="noConversion"/>
  </si>
  <si>
    <t>GJM4</t>
    <phoneticPr fontId="1" type="noConversion"/>
  </si>
  <si>
    <t>何鲍鲍</t>
    <phoneticPr fontId="1" type="noConversion"/>
  </si>
  <si>
    <t>我以为有梦就好</t>
    <phoneticPr fontId="1" type="noConversion"/>
  </si>
  <si>
    <t>Mr_江耔</t>
    <phoneticPr fontId="1" type="noConversion"/>
  </si>
  <si>
    <t>幻想家管浩宇</t>
    <phoneticPr fontId="1" type="noConversion"/>
  </si>
  <si>
    <t>C梦哥是soulboy</t>
    <phoneticPr fontId="1" type="noConversion"/>
  </si>
  <si>
    <t>红白酋长</t>
    <phoneticPr fontId="1" type="noConversion"/>
  </si>
  <si>
    <t>馬逢生_Has_to_change</t>
    <phoneticPr fontId="1" type="noConversion"/>
  </si>
  <si>
    <t>Henry</t>
    <phoneticPr fontId="1" type="noConversion"/>
  </si>
  <si>
    <t>腾讯微博</t>
    <phoneticPr fontId="1" type="noConversion"/>
  </si>
  <si>
    <t>星耀拜仁丶美凌格龙嘉杰</t>
    <phoneticPr fontId="1" type="noConversion"/>
  </si>
  <si>
    <t>腾讯微博</t>
  </si>
  <si>
    <t>湖面上的繁星</t>
    <phoneticPr fontId="1" type="noConversion"/>
  </si>
  <si>
    <t>eCom</t>
    <phoneticPr fontId="1" type="noConversion"/>
  </si>
  <si>
    <t>selina</t>
    <phoneticPr fontId="1" type="noConversion"/>
  </si>
  <si>
    <t>浦泽元</t>
    <phoneticPr fontId="1" type="noConversion"/>
  </si>
  <si>
    <t>杨志超</t>
    <phoneticPr fontId="1" type="noConversion"/>
  </si>
  <si>
    <t>杨骋</t>
    <phoneticPr fontId="1" type="noConversion"/>
  </si>
  <si>
    <t>刘驰</t>
    <phoneticPr fontId="1" type="noConversion"/>
  </si>
  <si>
    <t xml:space="preserve"> -_-_-</t>
    <phoneticPr fontId="1" type="noConversion"/>
  </si>
  <si>
    <t>淰潩</t>
    <phoneticPr fontId="1" type="noConversion"/>
  </si>
  <si>
    <t>李玉梁</t>
    <phoneticPr fontId="1" type="noConversion"/>
  </si>
  <si>
    <t>陈杰</t>
    <phoneticPr fontId="1" type="noConversion"/>
  </si>
  <si>
    <t>玲玲</t>
    <phoneticPr fontId="1" type="noConversion"/>
  </si>
  <si>
    <t>谢宇智</t>
    <phoneticPr fontId="1" type="noConversion"/>
  </si>
  <si>
    <t>微信</t>
    <phoneticPr fontId="1" type="noConversion"/>
  </si>
  <si>
    <t>GT</t>
    <phoneticPr fontId="1" type="noConversion"/>
  </si>
  <si>
    <t>程翔</t>
    <phoneticPr fontId="1" type="noConversion"/>
  </si>
  <si>
    <t>jackol</t>
    <phoneticPr fontId="1" type="noConversion"/>
  </si>
  <si>
    <t>Tuya</t>
    <phoneticPr fontId="1" type="noConversion"/>
  </si>
  <si>
    <t>刘修伦</t>
  </si>
  <si>
    <t>碧水蓝天</t>
    <phoneticPr fontId="1" type="noConversion"/>
  </si>
  <si>
    <t>阿邱</t>
    <phoneticPr fontId="1" type="noConversion"/>
  </si>
  <si>
    <t>轴桑葚</t>
    <phoneticPr fontId="1" type="noConversion"/>
  </si>
  <si>
    <t>饭怕稀</t>
    <phoneticPr fontId="1" type="noConversion"/>
  </si>
  <si>
    <t>건웅</t>
    <phoneticPr fontId="1" type="noConversion"/>
  </si>
  <si>
    <t>one先生</t>
    <phoneticPr fontId="1" type="noConversion"/>
  </si>
  <si>
    <t>阿竿</t>
    <phoneticPr fontId="1" type="noConversion"/>
  </si>
  <si>
    <t>郭绍能y</t>
    <phoneticPr fontId="1" type="noConversion"/>
  </si>
  <si>
    <t>Ray</t>
    <phoneticPr fontId="1" type="noConversion"/>
  </si>
  <si>
    <t>gking</t>
    <phoneticPr fontId="1" type="noConversion"/>
  </si>
  <si>
    <t>姜絲生、</t>
    <phoneticPr fontId="1" type="noConversion"/>
  </si>
  <si>
    <t>Szczesny</t>
    <phoneticPr fontId="1" type="noConversion"/>
  </si>
  <si>
    <t>李欣</t>
    <phoneticPr fontId="1" type="noConversion"/>
  </si>
  <si>
    <t>陈莹</t>
    <phoneticPr fontId="1" type="noConversion"/>
  </si>
  <si>
    <t>童话故事</t>
    <phoneticPr fontId="1" type="noConversion"/>
  </si>
  <si>
    <t>mqy</t>
    <phoneticPr fontId="1" type="noConversion"/>
  </si>
  <si>
    <t>高飞的龙</t>
    <phoneticPr fontId="1" type="noConversion"/>
  </si>
  <si>
    <t>不过尔尔</t>
    <phoneticPr fontId="1" type="noConversion"/>
  </si>
  <si>
    <t>Serena</t>
    <phoneticPr fontId="1" type="noConversion"/>
  </si>
  <si>
    <t>D园园园园</t>
    <phoneticPr fontId="1" type="noConversion"/>
  </si>
  <si>
    <t>kun</t>
    <phoneticPr fontId="1" type="noConversion"/>
  </si>
  <si>
    <t>yhting</t>
    <phoneticPr fontId="1" type="noConversion"/>
  </si>
  <si>
    <t>罗宾酋长</t>
    <phoneticPr fontId="1" type="noConversion"/>
  </si>
  <si>
    <t>o_OKC</t>
    <phoneticPr fontId="1" type="noConversion"/>
  </si>
  <si>
    <t>Mask、</t>
    <phoneticPr fontId="1" type="noConversion"/>
  </si>
  <si>
    <t>提提饭</t>
    <phoneticPr fontId="1" type="noConversion"/>
  </si>
  <si>
    <t>yuan25</t>
    <phoneticPr fontId="1" type="noConversion"/>
  </si>
  <si>
    <t>木卯_Prince</t>
    <phoneticPr fontId="1" type="noConversion"/>
  </si>
  <si>
    <t>怪蜀黍┏ (゜ω゜)=☞</t>
    <phoneticPr fontId="1" type="noConversion"/>
  </si>
  <si>
    <t>苦恋树</t>
    <phoneticPr fontId="1" type="noConversion"/>
  </si>
  <si>
    <t>郑博</t>
    <phoneticPr fontId="1" type="noConversion"/>
  </si>
  <si>
    <t>Eason</t>
    <phoneticPr fontId="1" type="noConversion"/>
  </si>
  <si>
    <t>潘洋</t>
    <phoneticPr fontId="1" type="noConversion"/>
  </si>
  <si>
    <t xml:space="preserve"> 阿那其</t>
    <phoneticPr fontId="1" type="noConversion"/>
  </si>
  <si>
    <t>Daniel Bao</t>
    <phoneticPr fontId="1" type="noConversion"/>
  </si>
  <si>
    <t>高梦食</t>
    <phoneticPr fontId="1" type="noConversion"/>
  </si>
  <si>
    <t>jck1982</t>
    <phoneticPr fontId="1" type="noConversion"/>
  </si>
  <si>
    <t>^0^钟哥仔</t>
    <phoneticPr fontId="1" type="noConversion"/>
  </si>
  <si>
    <t>張先生</t>
    <phoneticPr fontId="1" type="noConversion"/>
  </si>
  <si>
    <t>等待</t>
    <phoneticPr fontId="1" type="noConversion"/>
  </si>
  <si>
    <t>竜 さそり座</t>
    <phoneticPr fontId="1" type="noConversion"/>
  </si>
  <si>
    <t>ING</t>
    <phoneticPr fontId="1" type="noConversion"/>
  </si>
  <si>
    <t>樊竟泽</t>
    <phoneticPr fontId="1" type="noConversion"/>
  </si>
  <si>
    <t>文涛</t>
    <phoneticPr fontId="1" type="noConversion"/>
  </si>
  <si>
    <t>刘心</t>
    <phoneticPr fontId="1" type="noConversion"/>
  </si>
  <si>
    <t>ruguay</t>
    <phoneticPr fontId="1" type="noConversion"/>
  </si>
  <si>
    <t>叶林涛</t>
    <phoneticPr fontId="1" type="noConversion"/>
  </si>
  <si>
    <t>张诚俊</t>
    <phoneticPr fontId="1" type="noConversion"/>
  </si>
  <si>
    <t>bb</t>
    <phoneticPr fontId="1" type="noConversion"/>
  </si>
  <si>
    <t>Leonard</t>
    <phoneticPr fontId="1" type="noConversion"/>
  </si>
  <si>
    <t>张景昊</t>
    <phoneticPr fontId="1" type="noConversion"/>
  </si>
  <si>
    <t>Nino  Arsenal</t>
    <phoneticPr fontId="1" type="noConversion"/>
  </si>
  <si>
    <t>兴民</t>
    <phoneticPr fontId="1" type="noConversion"/>
  </si>
  <si>
    <t>心如止水</t>
    <phoneticPr fontId="1" type="noConversion"/>
  </si>
  <si>
    <t>隆警</t>
    <phoneticPr fontId="1" type="noConversion"/>
  </si>
  <si>
    <t>夕阳</t>
    <phoneticPr fontId="1" type="noConversion"/>
  </si>
  <si>
    <t>红酒阁___石</t>
    <phoneticPr fontId="1" type="noConversion"/>
  </si>
  <si>
    <t>Anion</t>
    <phoneticPr fontId="1" type="noConversion"/>
  </si>
  <si>
    <t>狮子王Selina</t>
    <phoneticPr fontId="1" type="noConversion"/>
  </si>
  <si>
    <t>于晨鸣☆Cooper</t>
    <phoneticPr fontId="1" type="noConversion"/>
  </si>
  <si>
    <t>XQ</t>
    <phoneticPr fontId="1" type="noConversion"/>
  </si>
  <si>
    <t>在路上</t>
    <phoneticPr fontId="1" type="noConversion"/>
  </si>
  <si>
    <t>fatchar</t>
    <phoneticPr fontId="1" type="noConversion"/>
  </si>
  <si>
    <t>邓国祥</t>
    <phoneticPr fontId="1" type="noConversion"/>
  </si>
  <si>
    <t>魏模</t>
    <phoneticPr fontId="1" type="noConversion"/>
  </si>
  <si>
    <t>狼狼的小包子</t>
    <phoneticPr fontId="1" type="noConversion"/>
  </si>
  <si>
    <t>狼</t>
    <phoneticPr fontId="1" type="noConversion"/>
  </si>
  <si>
    <t>自欺欺人</t>
    <phoneticPr fontId="1" type="noConversion"/>
  </si>
  <si>
    <t>打了鸡血的兔子</t>
    <phoneticPr fontId="1" type="noConversion"/>
  </si>
  <si>
    <t>牛奶公司</t>
    <phoneticPr fontId="1" type="noConversion"/>
  </si>
  <si>
    <t>呈呈</t>
    <phoneticPr fontId="1" type="noConversion"/>
  </si>
  <si>
    <t>Dennis 白路巷虐狗</t>
    <phoneticPr fontId="1" type="noConversion"/>
  </si>
  <si>
    <t>BOBO</t>
    <phoneticPr fontId="1" type="noConversion"/>
  </si>
  <si>
    <t>☆月旦★</t>
    <phoneticPr fontId="1" type="noConversion"/>
  </si>
  <si>
    <t>xiancairousimian</t>
    <phoneticPr fontId="1" type="noConversion"/>
  </si>
  <si>
    <t>赵雨沁</t>
    <phoneticPr fontId="1" type="noConversion"/>
  </si>
  <si>
    <t>法布雷加斯</t>
    <phoneticPr fontId="1" type="noConversion"/>
  </si>
  <si>
    <t>littleHL</t>
    <phoneticPr fontId="1" type="noConversion"/>
  </si>
  <si>
    <t>新浪微博</t>
  </si>
  <si>
    <t>ARS-vilsa要积累EXP</t>
    <phoneticPr fontId="2" type="noConversion"/>
  </si>
  <si>
    <t>鸵鸟de快乐世界</t>
    <phoneticPr fontId="2" type="noConversion"/>
  </si>
  <si>
    <t>宝钟Desmond</t>
    <phoneticPr fontId="2" type="noConversion"/>
  </si>
  <si>
    <t>陌上野尘</t>
    <phoneticPr fontId="2" type="noConversion"/>
  </si>
  <si>
    <t>kane_14</t>
    <phoneticPr fontId="2" type="noConversion"/>
  </si>
  <si>
    <t>弹吉他的张三丰</t>
    <phoneticPr fontId="2" type="noConversion"/>
  </si>
  <si>
    <t>花开花落UP2U</t>
    <phoneticPr fontId="2" type="noConversion"/>
  </si>
  <si>
    <t>2-齐-2</t>
    <phoneticPr fontId="2" type="noConversion"/>
  </si>
  <si>
    <t>Klay11___汤汤汤GSW</t>
    <phoneticPr fontId="2" type="noConversion"/>
  </si>
  <si>
    <t>芜湖老赵</t>
    <phoneticPr fontId="2" type="noConversion"/>
  </si>
  <si>
    <t>rayes</t>
    <phoneticPr fontId="2" type="noConversion"/>
  </si>
  <si>
    <t>镜头角度看世界</t>
    <phoneticPr fontId="2" type="noConversion"/>
  </si>
  <si>
    <t>狂热小破车</t>
    <phoneticPr fontId="2" type="noConversion"/>
  </si>
  <si>
    <t>那支破枪已生锈</t>
    <phoneticPr fontId="2" type="noConversion"/>
  </si>
  <si>
    <t>nie-w</t>
    <phoneticPr fontId="2" type="noConversion"/>
  </si>
  <si>
    <t>龙-吉-祥</t>
    <phoneticPr fontId="2" type="noConversion"/>
  </si>
  <si>
    <t>ARS-Wang</t>
    <phoneticPr fontId="2" type="noConversion"/>
  </si>
  <si>
    <t>俞童_Arsenal</t>
    <phoneticPr fontId="2" type="noConversion"/>
  </si>
  <si>
    <t>一个郁郁寡欢的国王</t>
    <phoneticPr fontId="2" type="noConversion"/>
  </si>
  <si>
    <t>一片愁</t>
    <phoneticPr fontId="2" type="noConversion"/>
  </si>
  <si>
    <t>叶猫_2选1</t>
    <phoneticPr fontId="2" type="noConversion"/>
  </si>
  <si>
    <t>ArsenalGunners</t>
    <phoneticPr fontId="2" type="noConversion"/>
  </si>
  <si>
    <t>罗迪宝</t>
    <phoneticPr fontId="2" type="noConversion"/>
  </si>
  <si>
    <t>白加黑故事</t>
    <phoneticPr fontId="2" type="noConversion"/>
  </si>
  <si>
    <t>青蛙跳吖跳吖跳</t>
    <phoneticPr fontId="2" type="noConversion"/>
  </si>
  <si>
    <t>终南樵子</t>
    <phoneticPr fontId="2" type="noConversion"/>
  </si>
  <si>
    <t>海布里de天空-悅麗心夢</t>
    <phoneticPr fontId="2" type="noConversion"/>
  </si>
  <si>
    <t>哆啦K梦2011</t>
    <phoneticPr fontId="2" type="noConversion"/>
  </si>
  <si>
    <t>我爱我车vip</t>
    <phoneticPr fontId="2" type="noConversion"/>
  </si>
  <si>
    <t>VivaLaARS</t>
    <phoneticPr fontId="2" type="noConversion"/>
  </si>
  <si>
    <t>Ars-偶木</t>
    <phoneticPr fontId="2" type="noConversion"/>
  </si>
  <si>
    <t>冰王子霹雳</t>
    <phoneticPr fontId="2" type="noConversion"/>
  </si>
  <si>
    <t>最强之人-已在阵中</t>
    <phoneticPr fontId="2" type="noConversion"/>
  </si>
  <si>
    <t>笨猪红as阿仙奴</t>
    <phoneticPr fontId="2" type="noConversion"/>
  </si>
  <si>
    <t>Karl__胧</t>
    <phoneticPr fontId="2" type="noConversion"/>
  </si>
  <si>
    <t>ARS-Gooner阿文</t>
    <phoneticPr fontId="2" type="noConversion"/>
  </si>
  <si>
    <t>威了个协</t>
    <phoneticPr fontId="2" type="noConversion"/>
  </si>
  <si>
    <t>玺承</t>
    <phoneticPr fontId="2" type="noConversion"/>
  </si>
  <si>
    <t>吴伟佳_08510218</t>
    <phoneticPr fontId="2" type="noConversion"/>
  </si>
  <si>
    <t>ARS_黄小佳</t>
    <phoneticPr fontId="2" type="noConversion"/>
  </si>
  <si>
    <t>小滕洋J_LinZ</t>
    <phoneticPr fontId="2" type="noConversion"/>
  </si>
  <si>
    <t>HJ--Emirates-Arsenal</t>
    <phoneticPr fontId="2" type="noConversion"/>
  </si>
  <si>
    <t>perry闲</t>
    <phoneticPr fontId="2" type="noConversion"/>
  </si>
  <si>
    <t>浮城hy_ARS</t>
    <phoneticPr fontId="2" type="noConversion"/>
  </si>
  <si>
    <t>Michello_</t>
    <phoneticPr fontId="2" type="noConversion"/>
  </si>
  <si>
    <t>You-ARS</t>
    <phoneticPr fontId="2" type="noConversion"/>
  </si>
  <si>
    <t>Li海盗</t>
    <phoneticPr fontId="2" type="noConversion"/>
  </si>
  <si>
    <t>_周业强_</t>
    <phoneticPr fontId="2" type="noConversion"/>
  </si>
  <si>
    <t>Arsene_卷毛</t>
    <phoneticPr fontId="2" type="noConversion"/>
  </si>
  <si>
    <t>ohyes313</t>
    <phoneticPr fontId="2" type="noConversion"/>
  </si>
  <si>
    <t>凄戮不是凄戳</t>
    <phoneticPr fontId="2" type="noConversion"/>
  </si>
  <si>
    <t>我是苹果我怕谁</t>
    <phoneticPr fontId="2" type="noConversion"/>
  </si>
  <si>
    <t>Henry小意</t>
    <phoneticPr fontId="2" type="noConversion"/>
  </si>
  <si>
    <t>腾讯微博</t>
    <phoneticPr fontId="2" type="noConversion"/>
  </si>
  <si>
    <t>草根</t>
    <phoneticPr fontId="2" type="noConversion"/>
  </si>
  <si>
    <t>赵小左</t>
    <phoneticPr fontId="2" type="noConversion"/>
  </si>
  <si>
    <t>王俊杰</t>
    <phoneticPr fontId="2" type="noConversion"/>
  </si>
  <si>
    <t>酋长ASN之魂</t>
    <phoneticPr fontId="2" type="noConversion"/>
  </si>
  <si>
    <t>落下的夕阳</t>
    <phoneticPr fontId="2" type="noConversion"/>
  </si>
  <si>
    <t xml:space="preserve"> Hytson</t>
    <phoneticPr fontId="2" type="noConversion"/>
  </si>
  <si>
    <t>塞贝纳大街51号</t>
    <phoneticPr fontId="2" type="noConversion"/>
  </si>
  <si>
    <t>lihaifeng</t>
    <phoneticPr fontId="2" type="noConversion"/>
  </si>
  <si>
    <t>此时此刻-郎才</t>
    <phoneticPr fontId="2" type="noConversion"/>
  </si>
  <si>
    <t>S_Alessandro</t>
    <phoneticPr fontId="2" type="noConversion"/>
  </si>
  <si>
    <t>谢竞宇</t>
    <phoneticPr fontId="2" type="noConversion"/>
  </si>
  <si>
    <t>伟哥✔</t>
    <phoneticPr fontId="2" type="noConversion"/>
  </si>
  <si>
    <t>追风少年Owen</t>
    <phoneticPr fontId="2" type="noConversion"/>
  </si>
  <si>
    <t>微信</t>
    <phoneticPr fontId="2" type="noConversion"/>
  </si>
  <si>
    <t>小白psd</t>
    <phoneticPr fontId="2" type="noConversion"/>
  </si>
  <si>
    <t>不完整的蛋</t>
    <phoneticPr fontId="2" type="noConversion"/>
  </si>
  <si>
    <t>小坦克</t>
    <phoneticPr fontId="2" type="noConversion"/>
  </si>
  <si>
    <t>xue</t>
    <phoneticPr fontId="2" type="noConversion"/>
  </si>
  <si>
    <t>马千里</t>
    <phoneticPr fontId="2" type="noConversion"/>
  </si>
  <si>
    <t>默言</t>
    <phoneticPr fontId="2" type="noConversion"/>
  </si>
  <si>
    <t>Bleed'</t>
    <phoneticPr fontId="2" type="noConversion"/>
  </si>
  <si>
    <t>SKY</t>
    <phoneticPr fontId="2" type="noConversion"/>
  </si>
  <si>
    <t>疏导</t>
    <phoneticPr fontId="2" type="noConversion"/>
  </si>
  <si>
    <t>李大钊</t>
    <phoneticPr fontId="2" type="noConversion"/>
  </si>
  <si>
    <t>祝你百事可乐</t>
    <phoneticPr fontId="2" type="noConversion"/>
  </si>
  <si>
    <t>鲲鲲</t>
    <phoneticPr fontId="2" type="noConversion"/>
  </si>
  <si>
    <t>维京小米</t>
    <phoneticPr fontId="2" type="noConversion"/>
  </si>
  <si>
    <t>。。。。</t>
    <phoneticPr fontId="2" type="noConversion"/>
  </si>
  <si>
    <t>枭英奸</t>
    <phoneticPr fontId="2" type="noConversion"/>
  </si>
  <si>
    <t>周洋</t>
    <phoneticPr fontId="2" type="noConversion"/>
  </si>
  <si>
    <t>Jason</t>
    <phoneticPr fontId="2" type="noConversion"/>
  </si>
  <si>
    <t>小枪手14</t>
    <phoneticPr fontId="2" type="noConversion"/>
  </si>
  <si>
    <t>Endysu小强</t>
    <phoneticPr fontId="2" type="noConversion"/>
  </si>
  <si>
    <t>cescf</t>
    <phoneticPr fontId="2" type="noConversion"/>
  </si>
  <si>
    <t xml:space="preserve"> NUNU</t>
    <phoneticPr fontId="2" type="noConversion"/>
  </si>
  <si>
    <t>优哉游哉</t>
    <phoneticPr fontId="2" type="noConversion"/>
  </si>
  <si>
    <t>阿仙奴wzx</t>
    <phoneticPr fontId="2" type="noConversion"/>
  </si>
  <si>
    <t>肖志宸</t>
    <phoneticPr fontId="2" type="noConversion"/>
  </si>
  <si>
    <t>陌生人</t>
    <phoneticPr fontId="2" type="noConversion"/>
  </si>
  <si>
    <t>Gunner</t>
    <phoneticPr fontId="2" type="noConversion"/>
  </si>
  <si>
    <t>pazzini</t>
    <phoneticPr fontId="2" type="noConversion"/>
  </si>
  <si>
    <t>段…</t>
    <phoneticPr fontId="2" type="noConversion"/>
  </si>
  <si>
    <t>一个人的放浪</t>
    <phoneticPr fontId="2" type="noConversion"/>
  </si>
  <si>
    <t>兵工厂</t>
    <phoneticPr fontId="2" type="noConversion"/>
  </si>
  <si>
    <t>柱仔</t>
    <phoneticPr fontId="2" type="noConversion"/>
  </si>
  <si>
    <t>我行我素</t>
    <phoneticPr fontId="2" type="noConversion"/>
  </si>
  <si>
    <t>Keane</t>
    <phoneticPr fontId="2" type="noConversion"/>
  </si>
  <si>
    <t>朱凯林</t>
    <phoneticPr fontId="2" type="noConversion"/>
  </si>
  <si>
    <t>郑旸</t>
    <phoneticPr fontId="2" type="noConversion"/>
  </si>
  <si>
    <t>Frank／€$</t>
    <phoneticPr fontId="2" type="noConversion"/>
  </si>
  <si>
    <t>whitehartlane</t>
    <phoneticPr fontId="2" type="noConversion"/>
  </si>
  <si>
    <t>KWOK.HO.LUN</t>
    <phoneticPr fontId="2" type="noConversion"/>
  </si>
  <si>
    <t>Greg37</t>
    <phoneticPr fontId="2" type="noConversion"/>
  </si>
  <si>
    <t>Birkoff</t>
    <phoneticPr fontId="2" type="noConversion"/>
  </si>
  <si>
    <t>彭亮波</t>
    <phoneticPr fontId="2" type="noConversion"/>
  </si>
  <si>
    <t>赵阳</t>
    <phoneticPr fontId="2" type="noConversion"/>
  </si>
  <si>
    <t>Mona</t>
    <phoneticPr fontId="2" type="noConversion"/>
  </si>
  <si>
    <t>無小雨</t>
    <phoneticPr fontId="2" type="noConversion"/>
  </si>
  <si>
    <t>M</t>
    <phoneticPr fontId="2" type="noConversion"/>
  </si>
  <si>
    <t>官辉</t>
    <phoneticPr fontId="2" type="noConversion"/>
  </si>
  <si>
    <t>飞翔的小小海</t>
    <phoneticPr fontId="2" type="noConversion"/>
  </si>
  <si>
    <t>mimiuss</t>
    <phoneticPr fontId="2" type="noConversion"/>
  </si>
  <si>
    <t>zhangmac</t>
    <phoneticPr fontId="2" type="noConversion"/>
  </si>
  <si>
    <t>icardi9</t>
    <phoneticPr fontId="2" type="noConversion"/>
  </si>
  <si>
    <t>没有money玩不转</t>
    <phoneticPr fontId="2" type="noConversion"/>
  </si>
  <si>
    <t>莫着急，</t>
    <phoneticPr fontId="2" type="noConversion"/>
  </si>
  <si>
    <t>Mr.Xu</t>
    <phoneticPr fontId="2" type="noConversion"/>
  </si>
  <si>
    <t>小胡同志</t>
    <phoneticPr fontId="2" type="noConversion"/>
  </si>
  <si>
    <t>kaka/Ars-鱼</t>
    <phoneticPr fontId="2" type="noConversion"/>
  </si>
  <si>
    <t>Po</t>
    <phoneticPr fontId="2" type="noConversion"/>
  </si>
  <si>
    <t>谢谢</t>
    <phoneticPr fontId="2" type="noConversion"/>
  </si>
  <si>
    <t>ANgUS樂</t>
    <phoneticPr fontId="2" type="noConversion"/>
  </si>
  <si>
    <t>梁亮</t>
    <phoneticPr fontId="2" type="noConversion"/>
  </si>
  <si>
    <t>ZZT</t>
    <phoneticPr fontId="2" type="noConversion"/>
  </si>
  <si>
    <t>Siete</t>
    <phoneticPr fontId="2" type="noConversion"/>
  </si>
  <si>
    <t>龙海乘雷</t>
    <phoneticPr fontId="2" type="noConversion"/>
  </si>
  <si>
    <t>_健良良良良</t>
    <phoneticPr fontId="2" type="noConversion"/>
  </si>
  <si>
    <t>程旭</t>
    <phoneticPr fontId="2" type="noConversion"/>
  </si>
  <si>
    <t>霸王别姬</t>
    <phoneticPr fontId="2" type="noConversion"/>
  </si>
  <si>
    <t>黄锴然</t>
    <phoneticPr fontId="2" type="noConversion"/>
  </si>
  <si>
    <t>热闹街头</t>
    <phoneticPr fontId="2" type="noConversion"/>
  </si>
  <si>
    <t>闪电</t>
    <phoneticPr fontId="2" type="noConversion"/>
  </si>
  <si>
    <t>liujiabin</t>
    <phoneticPr fontId="2" type="noConversion"/>
  </si>
  <si>
    <t>Alex</t>
    <phoneticPr fontId="2" type="noConversion"/>
  </si>
  <si>
    <t>『特祢』</t>
    <phoneticPr fontId="2" type="noConversion"/>
  </si>
  <si>
    <t>angelworker</t>
    <phoneticPr fontId="2" type="noConversion"/>
  </si>
  <si>
    <t>冷湮蘇月</t>
    <phoneticPr fontId="2" type="noConversion"/>
  </si>
  <si>
    <t>Evoque</t>
    <phoneticPr fontId="2" type="noConversion"/>
  </si>
  <si>
    <t>马磊</t>
    <phoneticPr fontId="2" type="noConversion"/>
  </si>
  <si>
    <t>胡晨沛</t>
    <phoneticPr fontId="2" type="noConversion"/>
  </si>
  <si>
    <t>俞雄文</t>
    <phoneticPr fontId="2" type="noConversion"/>
  </si>
  <si>
    <t>～-</t>
    <phoneticPr fontId="2" type="noConversion"/>
  </si>
  <si>
    <t>Charm.</t>
    <phoneticPr fontId="2" type="noConversion"/>
  </si>
  <si>
    <t>张Duo琨</t>
    <phoneticPr fontId="2" type="noConversion"/>
  </si>
  <si>
    <t>百尊</t>
    <phoneticPr fontId="2" type="noConversion"/>
  </si>
  <si>
    <t>邱</t>
    <phoneticPr fontId="2" type="noConversion"/>
  </si>
  <si>
    <t>天行者</t>
    <phoneticPr fontId="2" type="noConversion"/>
  </si>
  <si>
    <t>汉杰</t>
    <phoneticPr fontId="2" type="noConversion"/>
  </si>
  <si>
    <t>何悉尼</t>
    <phoneticPr fontId="2" type="noConversion"/>
  </si>
  <si>
    <t>谭生</t>
    <phoneticPr fontId="2" type="noConversion"/>
  </si>
  <si>
    <t>徐超宇</t>
    <phoneticPr fontId="2" type="noConversion"/>
  </si>
  <si>
    <t>摩天轮</t>
    <phoneticPr fontId="2" type="noConversion"/>
  </si>
  <si>
    <t>夏天的风</t>
    <phoneticPr fontId="2" type="noConversion"/>
  </si>
  <si>
    <t>秦昊贤</t>
    <phoneticPr fontId="2" type="noConversion"/>
  </si>
  <si>
    <t>陈瑶 枪炮与玫瑰</t>
    <phoneticPr fontId="2" type="noConversion"/>
  </si>
  <si>
    <t>剎那F赛尔</t>
    <phoneticPr fontId="2" type="noConversion"/>
  </si>
  <si>
    <t>big yellow</t>
    <phoneticPr fontId="2" type="noConversion"/>
  </si>
  <si>
    <t>涛声依旧</t>
    <phoneticPr fontId="2" type="noConversion"/>
  </si>
  <si>
    <t>潘龙生</t>
    <phoneticPr fontId="2" type="noConversion"/>
  </si>
  <si>
    <t>WYX</t>
    <phoneticPr fontId="2" type="noConversion"/>
  </si>
  <si>
    <t>武学磊</t>
    <phoneticPr fontId="2" type="noConversion"/>
  </si>
  <si>
    <t>盘腿的猫咪</t>
    <phoneticPr fontId="2" type="noConversion"/>
  </si>
  <si>
    <t>郭光军</t>
    <phoneticPr fontId="2" type="noConversion"/>
  </si>
  <si>
    <t>赵越</t>
    <phoneticPr fontId="2" type="noConversion"/>
  </si>
  <si>
    <t>MR.N</t>
    <phoneticPr fontId="2" type="noConversion"/>
  </si>
  <si>
    <t>小威胁</t>
    <phoneticPr fontId="2" type="noConversion"/>
  </si>
  <si>
    <t>戎本亮律师</t>
    <phoneticPr fontId="2" type="noConversion"/>
  </si>
  <si>
    <t>aki</t>
    <phoneticPr fontId="2" type="noConversion"/>
  </si>
  <si>
    <t>李龙</t>
    <phoneticPr fontId="2" type="noConversion"/>
  </si>
  <si>
    <t>* d o n g *</t>
    <phoneticPr fontId="2" type="noConversion"/>
  </si>
  <si>
    <t>铖</t>
    <phoneticPr fontId="2" type="noConversion"/>
  </si>
  <si>
    <t>Hytson</t>
    <phoneticPr fontId="2" type="noConversion"/>
  </si>
  <si>
    <t>彩虹飞舞</t>
    <phoneticPr fontId="2" type="noConversion"/>
  </si>
  <si>
    <t>龚辉祥</t>
    <phoneticPr fontId="2" type="noConversion"/>
  </si>
  <si>
    <t>李亦聪</t>
    <phoneticPr fontId="2" type="noConversion"/>
  </si>
  <si>
    <t>细节淘金者</t>
    <phoneticPr fontId="2" type="noConversion"/>
  </si>
  <si>
    <t>KENZ_鍾世鴻</t>
    <phoneticPr fontId="2" type="noConversion"/>
  </si>
  <si>
    <t>潘一峰</t>
    <phoneticPr fontId="2" type="noConversion"/>
  </si>
  <si>
    <t>Z.X.陈</t>
    <phoneticPr fontId="2" type="noConversion"/>
  </si>
  <si>
    <t>Gourcuff</t>
    <phoneticPr fontId="2" type="noConversion"/>
  </si>
  <si>
    <t>从头再来</t>
    <phoneticPr fontId="2" type="noConversion"/>
  </si>
  <si>
    <t>刘刘刘大帅哥</t>
    <phoneticPr fontId="2" type="noConversion"/>
  </si>
  <si>
    <t>三炮部队嘴炮师副师长崔维强大校</t>
    <phoneticPr fontId="2" type="noConversion"/>
  </si>
  <si>
    <t>Fàbregas</t>
    <phoneticPr fontId="2" type="noConversion"/>
  </si>
  <si>
    <t xml:space="preserve">反对暴力
</t>
    <phoneticPr fontId="2" type="noConversion"/>
  </si>
  <si>
    <t xml:space="preserve">刘辉
</t>
    <phoneticPr fontId="2" type="noConversion"/>
  </si>
  <si>
    <t xml:space="preserve">朱佳成
</t>
    <phoneticPr fontId="2" type="noConversion"/>
  </si>
  <si>
    <t xml:space="preserve">kaka Luo
</t>
    <phoneticPr fontId="2" type="noConversion"/>
  </si>
  <si>
    <t xml:space="preserve">狼狼的小包子
</t>
    <phoneticPr fontId="2" type="noConversion"/>
  </si>
  <si>
    <t xml:space="preserve">TG.Walcott
</t>
    <phoneticPr fontId="2" type="noConversion"/>
  </si>
  <si>
    <t xml:space="preserve">涩涩一笑
</t>
    <phoneticPr fontId="2" type="noConversion"/>
  </si>
  <si>
    <t xml:space="preserve">兜兜麦
</t>
    <phoneticPr fontId="2" type="noConversion"/>
  </si>
  <si>
    <t xml:space="preserve">上官夏侯
</t>
    <phoneticPr fontId="2" type="noConversion"/>
  </si>
  <si>
    <t xml:space="preserve">邓国祥
</t>
    <phoneticPr fontId="2" type="noConversion"/>
  </si>
  <si>
    <t xml:space="preserve">高富帅和矮富美
</t>
    <phoneticPr fontId="2" type="noConversion"/>
  </si>
  <si>
    <t xml:space="preserve">符程远
</t>
    <phoneticPr fontId="2" type="noConversion"/>
  </si>
  <si>
    <t xml:space="preserve">最爱亨利
</t>
    <phoneticPr fontId="2" type="noConversion"/>
  </si>
  <si>
    <t xml:space="preserve">小贝
</t>
    <phoneticPr fontId="2" type="noConversion"/>
  </si>
  <si>
    <t xml:space="preserve">ars law
</t>
    <phoneticPr fontId="2" type="noConversion"/>
  </si>
  <si>
    <t xml:space="preserve">刘金浩
</t>
    <phoneticPr fontId="2" type="noConversion"/>
  </si>
  <si>
    <t xml:space="preserve">孔颖
</t>
    <phoneticPr fontId="2" type="noConversion"/>
  </si>
  <si>
    <t xml:space="preserve">Yoyou
</t>
    <phoneticPr fontId="2" type="noConversion"/>
  </si>
  <si>
    <t xml:space="preserve">stork
</t>
    <phoneticPr fontId="2" type="noConversion"/>
  </si>
  <si>
    <t xml:space="preserve">龙小龙
</t>
    <phoneticPr fontId="2" type="noConversion"/>
  </si>
  <si>
    <t>阿森纳2:0费内巴切</t>
    <phoneticPr fontId="1" type="noConversion"/>
  </si>
  <si>
    <t>rochy</t>
    <phoneticPr fontId="1" type="noConversion"/>
  </si>
  <si>
    <t>摄足</t>
    <phoneticPr fontId="1" type="noConversion"/>
  </si>
  <si>
    <t>Prince-凯奇</t>
    <phoneticPr fontId="1" type="noConversion"/>
  </si>
  <si>
    <t>妹子有啥事你冲我来</t>
    <phoneticPr fontId="1" type="noConversion"/>
  </si>
  <si>
    <t>骆某人W</t>
    <phoneticPr fontId="1" type="noConversion"/>
  </si>
  <si>
    <t>阿森纳下赛季要拿冠军</t>
    <phoneticPr fontId="1" type="noConversion"/>
  </si>
  <si>
    <t>迦米尔</t>
    <phoneticPr fontId="1" type="noConversion"/>
  </si>
  <si>
    <t>ZZT</t>
    <phoneticPr fontId="1" type="noConversion"/>
  </si>
  <si>
    <t>蓝枫叶</t>
    <phoneticPr fontId="1" type="noConversion"/>
  </si>
  <si>
    <t>董杰克🔜A lie of 1cm</t>
    <phoneticPr fontId="1" type="noConversion"/>
  </si>
  <si>
    <t>小威胁</t>
    <phoneticPr fontId="1" type="noConversion"/>
  </si>
  <si>
    <t>薄情</t>
    <phoneticPr fontId="1" type="noConversion"/>
  </si>
  <si>
    <t>枪手</t>
    <phoneticPr fontId="1" type="noConversion"/>
  </si>
  <si>
    <t>Fakerise</t>
    <phoneticPr fontId="1" type="noConversion"/>
  </si>
  <si>
    <t>郑义</t>
    <phoneticPr fontId="1" type="noConversion"/>
  </si>
  <si>
    <t>HANXIAOYU</t>
    <phoneticPr fontId="1" type="noConversion"/>
  </si>
  <si>
    <t>于军</t>
    <phoneticPr fontId="1" type="noConversion"/>
  </si>
  <si>
    <t>看球听歌</t>
    <phoneticPr fontId="1" type="noConversion"/>
  </si>
  <si>
    <t>西瓜甜</t>
    <phoneticPr fontId="1" type="noConversion"/>
  </si>
  <si>
    <t>费列罗健达</t>
    <phoneticPr fontId="1" type="noConversion"/>
  </si>
  <si>
    <t>Jestarry</t>
    <phoneticPr fontId="1" type="noConversion"/>
  </si>
  <si>
    <t>情緒化的雙魚座KEN</t>
    <phoneticPr fontId="1" type="noConversion"/>
  </si>
  <si>
    <t>arsenic190</t>
    <phoneticPr fontId="1" type="noConversion"/>
  </si>
  <si>
    <t>Arsenal直指14年</t>
    <phoneticPr fontId="1" type="noConversion"/>
  </si>
  <si>
    <t>别别的兵工厂</t>
    <phoneticPr fontId="1" type="noConversion"/>
  </si>
  <si>
    <t>=-TONY-的微博</t>
    <phoneticPr fontId="1" type="noConversion"/>
  </si>
  <si>
    <t>闫海莹</t>
    <phoneticPr fontId="1" type="noConversion"/>
  </si>
  <si>
    <t>阿森纳1:0热刺</t>
    <phoneticPr fontId="1" type="noConversion"/>
  </si>
  <si>
    <t>猜对场次（比分）4</t>
    <phoneticPr fontId="1" type="noConversion"/>
  </si>
  <si>
    <t>阿森纳1:0热刺</t>
    <phoneticPr fontId="1" type="noConversion"/>
  </si>
  <si>
    <t>阿森纳1:0热刺</t>
    <phoneticPr fontId="1" type="noConversion"/>
  </si>
  <si>
    <t>阿森纳1:0热刺</t>
    <phoneticPr fontId="1" type="noConversion"/>
  </si>
  <si>
    <t>Homfat_Cheng</t>
    <phoneticPr fontId="1" type="noConversion"/>
  </si>
  <si>
    <t>新浪微博</t>
    <phoneticPr fontId="1" type="noConversion"/>
  </si>
  <si>
    <t>超高校级做死者_开挖桑</t>
    <phoneticPr fontId="1" type="noConversion"/>
  </si>
  <si>
    <t>抢手大亨Charlson</t>
    <phoneticPr fontId="1" type="noConversion"/>
  </si>
  <si>
    <t>丘耳厂人佳升飞飞</t>
    <phoneticPr fontId="1" type="noConversion"/>
  </si>
  <si>
    <t>晨言vs往事</t>
    <phoneticPr fontId="1" type="noConversion"/>
  </si>
  <si>
    <t>山里有个小和尚ing</t>
    <phoneticPr fontId="1" type="noConversion"/>
  </si>
  <si>
    <t>期待什么2011</t>
    <phoneticPr fontId="1" type="noConversion"/>
  </si>
  <si>
    <t>TalkyBird</t>
    <phoneticPr fontId="1" type="noConversion"/>
  </si>
  <si>
    <t>跟随穆里尼奥</t>
    <phoneticPr fontId="1" type="noConversion"/>
  </si>
  <si>
    <t>精英刺客</t>
    <phoneticPr fontId="1" type="noConversion"/>
  </si>
  <si>
    <t>炀姿白云</t>
    <phoneticPr fontId="1" type="noConversion"/>
  </si>
  <si>
    <t>Alex丶song</t>
    <phoneticPr fontId="1" type="noConversion"/>
  </si>
  <si>
    <t>insomniac-张小合</t>
    <phoneticPr fontId="1" type="noConversion"/>
  </si>
  <si>
    <t>Ceeloooooo</t>
    <phoneticPr fontId="1" type="noConversion"/>
  </si>
  <si>
    <t xml:space="preserve"> 方日东</t>
    <phoneticPr fontId="1" type="noConversion"/>
  </si>
  <si>
    <t>腾讯微博</t>
    <phoneticPr fontId="1" type="noConversion"/>
  </si>
  <si>
    <t>无所不能的Samir</t>
    <phoneticPr fontId="1" type="noConversion"/>
  </si>
  <si>
    <t>口加口非</t>
    <phoneticPr fontId="1" type="noConversion"/>
  </si>
  <si>
    <t>微信</t>
    <phoneticPr fontId="1" type="noConversion"/>
  </si>
  <si>
    <t>我肥来啦</t>
    <phoneticPr fontId="1" type="noConversion"/>
  </si>
  <si>
    <t>活得潇洒</t>
    <phoneticPr fontId="1" type="noConversion"/>
  </si>
  <si>
    <t>白志伟</t>
    <phoneticPr fontId="1" type="noConversion"/>
  </si>
  <si>
    <t>柏金</t>
    <phoneticPr fontId="1" type="noConversion"/>
  </si>
  <si>
    <t>睡不着的和尚</t>
    <phoneticPr fontId="1" type="noConversion"/>
  </si>
  <si>
    <t>阿森还有纳</t>
    <phoneticPr fontId="1" type="noConversion"/>
  </si>
  <si>
    <t>ARS染Stephen</t>
    <phoneticPr fontId="1" type="noConversion"/>
  </si>
  <si>
    <t xml:space="preserve"> 武武</t>
    <phoneticPr fontId="1" type="noConversion"/>
  </si>
  <si>
    <t>N</t>
    <phoneticPr fontId="1" type="noConversion"/>
  </si>
  <si>
    <t>wow!</t>
    <phoneticPr fontId="1" type="noConversion"/>
  </si>
  <si>
    <t>樊龙飞</t>
    <phoneticPr fontId="1" type="noConversion"/>
  </si>
  <si>
    <t>Honorificabilitudinitatibus</t>
    <phoneticPr fontId="1" type="noConversion"/>
  </si>
  <si>
    <t>Gunner Lee（李杨）</t>
    <phoneticPr fontId="1" type="noConversion"/>
  </si>
  <si>
    <t>沙欣sahin</t>
    <phoneticPr fontId="1" type="noConversion"/>
  </si>
  <si>
    <t>Roach</t>
    <phoneticPr fontId="1" type="noConversion"/>
  </si>
  <si>
    <t>红酒阁___石总</t>
    <phoneticPr fontId="1" type="noConversion"/>
  </si>
  <si>
    <t>天涯</t>
    <phoneticPr fontId="1" type="noConversion"/>
  </si>
  <si>
    <t>Stronger</t>
    <phoneticPr fontId="1" type="noConversion"/>
  </si>
  <si>
    <t>曹阿飞</t>
    <phoneticPr fontId="1" type="noConversion"/>
  </si>
  <si>
    <t>巴勒猛干</t>
    <phoneticPr fontId="1" type="noConversion"/>
  </si>
  <si>
    <t>Karembeu</t>
    <phoneticPr fontId="1" type="noConversion"/>
  </si>
  <si>
    <t>海布里酋长</t>
    <phoneticPr fontId="1" type="noConversion"/>
  </si>
  <si>
    <t>Alucard</t>
    <phoneticPr fontId="1" type="noConversion"/>
  </si>
  <si>
    <t>石磊</t>
    <phoneticPr fontId="1" type="noConversion"/>
  </si>
  <si>
    <t>nelson_名自</t>
    <phoneticPr fontId="1" type="noConversion"/>
  </si>
  <si>
    <t>李潜</t>
    <phoneticPr fontId="1" type="noConversion"/>
  </si>
  <si>
    <t>曹盼</t>
    <phoneticPr fontId="1" type="noConversion"/>
  </si>
  <si>
    <t>Newboy</t>
    <phoneticPr fontId="1" type="noConversion"/>
  </si>
  <si>
    <t>Gordon小栋栋</t>
    <phoneticPr fontId="1" type="noConversion"/>
  </si>
  <si>
    <t>Stephen求破厂夺冠</t>
    <phoneticPr fontId="1" type="noConversion"/>
  </si>
  <si>
    <t>猜对场次（比分）5</t>
    <phoneticPr fontId="1" type="noConversion"/>
  </si>
  <si>
    <t>小贝</t>
    <phoneticPr fontId="2" type="noConversion"/>
  </si>
  <si>
    <t>微信</t>
    <phoneticPr fontId="2" type="noConversion"/>
  </si>
  <si>
    <t>顾某某_</t>
    <phoneticPr fontId="2" type="noConversion"/>
  </si>
  <si>
    <t>Ochi</t>
    <phoneticPr fontId="2" type="noConversion"/>
  </si>
  <si>
    <t>小简</t>
    <phoneticPr fontId="2" type="noConversion"/>
  </si>
  <si>
    <t>kaka Luo</t>
    <phoneticPr fontId="2" type="noConversion"/>
  </si>
  <si>
    <t>丹尼</t>
    <phoneticPr fontId="2" type="noConversion"/>
  </si>
  <si>
    <t>疤叔叔</t>
    <phoneticPr fontId="2" type="noConversion"/>
  </si>
  <si>
    <t>楚落</t>
    <phoneticPr fontId="2" type="noConversion"/>
  </si>
  <si>
    <t>最爱亨利</t>
    <phoneticPr fontId="2" type="noConversion"/>
  </si>
  <si>
    <t>EDUCA</t>
    <phoneticPr fontId="2" type="noConversion"/>
  </si>
  <si>
    <t>晓巍</t>
    <phoneticPr fontId="2" type="noConversion"/>
  </si>
  <si>
    <t>微信</t>
    <phoneticPr fontId="2" type="noConversion"/>
  </si>
  <si>
    <t>达也</t>
    <phoneticPr fontId="2" type="noConversion"/>
  </si>
  <si>
    <t>上官夏侯</t>
    <phoneticPr fontId="2" type="noConversion"/>
  </si>
  <si>
    <t>盛世伦</t>
    <phoneticPr fontId="2" type="noConversion"/>
  </si>
  <si>
    <t>吴波</t>
    <phoneticPr fontId="2" type="noConversion"/>
  </si>
  <si>
    <t>wilshere</t>
    <phoneticPr fontId="2" type="noConversion"/>
  </si>
  <si>
    <t>sudy</t>
    <phoneticPr fontId="2" type="noConversion"/>
  </si>
  <si>
    <t>米天才</t>
    <phoneticPr fontId="2" type="noConversion"/>
  </si>
  <si>
    <t>鱼è</t>
    <phoneticPr fontId="2" type="noConversion"/>
  </si>
  <si>
    <t>MaRDaN</t>
    <phoneticPr fontId="2" type="noConversion"/>
  </si>
  <si>
    <t>Chiry</t>
    <phoneticPr fontId="2" type="noConversion"/>
  </si>
  <si>
    <t>kEnNeTh WonG</t>
    <phoneticPr fontId="2" type="noConversion"/>
  </si>
  <si>
    <t>悲伤电影V13</t>
    <phoneticPr fontId="2" type="noConversion"/>
  </si>
  <si>
    <t>Tallar</t>
    <phoneticPr fontId="2" type="noConversion"/>
  </si>
  <si>
    <t>瓦店</t>
    <phoneticPr fontId="2" type="noConversion"/>
  </si>
  <si>
    <t>孔塞塞</t>
    <phoneticPr fontId="2" type="noConversion"/>
  </si>
  <si>
    <t>赵兵</t>
    <phoneticPr fontId="2" type="noConversion"/>
  </si>
  <si>
    <t>LITTLE FISH</t>
    <phoneticPr fontId="2" type="noConversion"/>
  </si>
  <si>
    <t>Russell</t>
    <phoneticPr fontId="2" type="noConversion"/>
  </si>
  <si>
    <t>王飞</t>
    <phoneticPr fontId="2" type="noConversion"/>
  </si>
  <si>
    <t>Mr.YI</t>
    <phoneticPr fontId="2" type="noConversion"/>
  </si>
  <si>
    <t>路易好机油</t>
    <phoneticPr fontId="2" type="noConversion"/>
  </si>
  <si>
    <t>忆江南</t>
    <phoneticPr fontId="2" type="noConversion"/>
  </si>
  <si>
    <t>不起眼的丶过路先生</t>
    <phoneticPr fontId="2" type="noConversion"/>
  </si>
  <si>
    <t>效正</t>
    <phoneticPr fontId="2" type="noConversion"/>
  </si>
  <si>
    <t>高糕</t>
    <phoneticPr fontId="2" type="noConversion"/>
  </si>
  <si>
    <t>郭继泽</t>
    <phoneticPr fontId="2" type="noConversion"/>
  </si>
  <si>
    <t>孔颖</t>
    <phoneticPr fontId="2" type="noConversion"/>
  </si>
  <si>
    <t>潇湘暮泓</t>
    <phoneticPr fontId="2" type="noConversion"/>
  </si>
  <si>
    <t>米粒爹！</t>
    <phoneticPr fontId="2" type="noConversion"/>
  </si>
  <si>
    <t>俊</t>
    <phoneticPr fontId="2" type="noConversion"/>
  </si>
  <si>
    <t>天使也掉毛</t>
    <phoneticPr fontId="2" type="noConversion"/>
  </si>
  <si>
    <t>zhm瘦西西</t>
    <phoneticPr fontId="2" type="noConversion"/>
  </si>
  <si>
    <t>枫</t>
    <phoneticPr fontId="2" type="noConversion"/>
  </si>
  <si>
    <t>shuf——IL</t>
    <phoneticPr fontId="2" type="noConversion"/>
  </si>
  <si>
    <t>执着、信念</t>
    <phoneticPr fontId="2" type="noConversion"/>
  </si>
  <si>
    <t>爱娜娜</t>
    <phoneticPr fontId="2" type="noConversion"/>
  </si>
  <si>
    <t>chafferer_迷心</t>
    <phoneticPr fontId="2" type="noConversion"/>
  </si>
  <si>
    <t>叫云哥就行</t>
    <phoneticPr fontId="2" type="noConversion"/>
  </si>
  <si>
    <t>神采奕奕</t>
    <phoneticPr fontId="2" type="noConversion"/>
  </si>
  <si>
    <t>开'</t>
    <phoneticPr fontId="2" type="noConversion"/>
  </si>
  <si>
    <t>颜晓滨</t>
    <phoneticPr fontId="2" type="noConversion"/>
  </si>
  <si>
    <t>施济青</t>
    <phoneticPr fontId="2" type="noConversion"/>
  </si>
  <si>
    <t>我行我越</t>
    <phoneticPr fontId="2" type="noConversion"/>
  </si>
  <si>
    <t>阿仙奴唧走狗</t>
    <phoneticPr fontId="2" type="noConversion"/>
  </si>
  <si>
    <t>蒋治鑫</t>
    <phoneticPr fontId="2" type="noConversion"/>
  </si>
  <si>
    <t>依然Absinth</t>
    <phoneticPr fontId="2" type="noConversion"/>
  </si>
  <si>
    <t>梅彤</t>
    <phoneticPr fontId="2" type="noConversion"/>
  </si>
  <si>
    <t>不想捡球</t>
    <phoneticPr fontId="2" type="noConversion"/>
  </si>
  <si>
    <t>安教授-</t>
    <phoneticPr fontId="2" type="noConversion"/>
  </si>
  <si>
    <t>A ganner</t>
    <phoneticPr fontId="2" type="noConversion"/>
  </si>
  <si>
    <t>段雪梅</t>
    <phoneticPr fontId="2" type="noConversion"/>
  </si>
  <si>
    <t>我人丑，我贴墙走</t>
    <phoneticPr fontId="2" type="noConversion"/>
  </si>
  <si>
    <t>在别处</t>
    <phoneticPr fontId="2" type="noConversion"/>
  </si>
  <si>
    <t>源。</t>
    <phoneticPr fontId="2" type="noConversion"/>
  </si>
  <si>
    <t>Mr.Q</t>
    <phoneticPr fontId="2" type="noConversion"/>
  </si>
  <si>
    <t>还没想好</t>
    <phoneticPr fontId="2" type="noConversion"/>
  </si>
  <si>
    <t>李bd</t>
    <phoneticPr fontId="2" type="noConversion"/>
  </si>
  <si>
    <t>Alfiek</t>
    <phoneticPr fontId="2" type="noConversion"/>
  </si>
  <si>
    <t>熊革</t>
    <phoneticPr fontId="2" type="noConversion"/>
  </si>
  <si>
    <t>爱我右右</t>
    <phoneticPr fontId="2" type="noConversion"/>
  </si>
  <si>
    <t>浪</t>
    <phoneticPr fontId="2" type="noConversion"/>
  </si>
  <si>
    <t>锦添一</t>
    <phoneticPr fontId="1" type="noConversion"/>
  </si>
  <si>
    <t>唐吉砢德</t>
    <phoneticPr fontId="2" type="noConversion"/>
  </si>
  <si>
    <t>起风了</t>
    <phoneticPr fontId="2" type="noConversion"/>
  </si>
  <si>
    <t>卡洛斯.阿杜</t>
    <phoneticPr fontId="2" type="noConversion"/>
  </si>
  <si>
    <t>凌志</t>
    <phoneticPr fontId="2" type="noConversion"/>
  </si>
  <si>
    <t>kaman-林</t>
    <phoneticPr fontId="2" type="noConversion"/>
  </si>
  <si>
    <t>泽健</t>
    <phoneticPr fontId="2" type="noConversion"/>
  </si>
  <si>
    <t>蜗牛</t>
    <phoneticPr fontId="2" type="noConversion"/>
  </si>
  <si>
    <t>Randy发</t>
    <phoneticPr fontId="2" type="noConversion"/>
  </si>
  <si>
    <t>韩屹</t>
    <phoneticPr fontId="2" type="noConversion"/>
  </si>
  <si>
    <t>谢早</t>
    <phoneticPr fontId="2" type="noConversion"/>
  </si>
  <si>
    <t>肚子一圈肉</t>
    <phoneticPr fontId="2" type="noConversion"/>
  </si>
  <si>
    <t>张恩泽</t>
    <phoneticPr fontId="2" type="noConversion"/>
  </si>
  <si>
    <t>华夏</t>
    <phoneticPr fontId="2" type="noConversion"/>
  </si>
  <si>
    <t>流溢的瞬间</t>
    <phoneticPr fontId="2" type="noConversion"/>
  </si>
  <si>
    <t>来振平</t>
    <phoneticPr fontId="2" type="noConversion"/>
  </si>
  <si>
    <t>东西南北</t>
    <phoneticPr fontId="2" type="noConversion"/>
  </si>
  <si>
    <t>洛松德青</t>
    <phoneticPr fontId="2" type="noConversion"/>
  </si>
  <si>
    <t>Ars丶要去南方的李阳丶</t>
    <phoneticPr fontId="2" type="noConversion"/>
  </si>
  <si>
    <t>新浪微博</t>
    <phoneticPr fontId="2" type="noConversion"/>
  </si>
  <si>
    <t>左热鸟右老虎佩西在对面</t>
    <phoneticPr fontId="2" type="noConversion"/>
  </si>
  <si>
    <t>朱森源ok</t>
    <phoneticPr fontId="2" type="noConversion"/>
  </si>
  <si>
    <t>Ericcartman闯深圳没空谈恋爱</t>
    <phoneticPr fontId="2" type="noConversion"/>
  </si>
  <si>
    <t>曾经怯弱</t>
    <phoneticPr fontId="2" type="noConversion"/>
  </si>
  <si>
    <t>毓诗要为梦想而努力</t>
    <phoneticPr fontId="2" type="noConversion"/>
  </si>
  <si>
    <t>酋长ARS之殇</t>
    <phoneticPr fontId="2" type="noConversion"/>
  </si>
  <si>
    <t>小水怪怪Nessie</t>
    <phoneticPr fontId="2" type="noConversion"/>
  </si>
  <si>
    <t>不愿透露姓名的江劲先生</t>
    <phoneticPr fontId="2" type="noConversion"/>
  </si>
  <si>
    <t>番茄番番茄</t>
    <phoneticPr fontId="2" type="noConversion"/>
  </si>
  <si>
    <t>张某某Alan</t>
    <phoneticPr fontId="2" type="noConversion"/>
  </si>
  <si>
    <t>SingleAngel</t>
    <phoneticPr fontId="2" type="noConversion"/>
  </si>
  <si>
    <t>小桃子爱阿森纳</t>
    <phoneticPr fontId="2" type="noConversion"/>
  </si>
  <si>
    <t>10snow回火星去了</t>
    <phoneticPr fontId="2" type="noConversion"/>
  </si>
  <si>
    <t>我叫扎楠你叫啥</t>
    <phoneticPr fontId="2" type="noConversion"/>
  </si>
  <si>
    <t>刚子的壮壮</t>
    <phoneticPr fontId="2" type="noConversion"/>
  </si>
  <si>
    <t>风中的信念</t>
    <phoneticPr fontId="2" type="noConversion"/>
  </si>
  <si>
    <t>唐宇donyu</t>
    <phoneticPr fontId="2" type="noConversion"/>
  </si>
  <si>
    <t>哈啦一下成</t>
    <phoneticPr fontId="2" type="noConversion"/>
  </si>
  <si>
    <t>ARS浩浩Stephen</t>
    <phoneticPr fontId="2" type="noConversion"/>
  </si>
  <si>
    <t>奇妙没有天牛能</t>
    <phoneticPr fontId="2" type="noConversion"/>
  </si>
  <si>
    <t>Tracy文兄</t>
    <phoneticPr fontId="2" type="noConversion"/>
  </si>
  <si>
    <t>王国兼</t>
    <phoneticPr fontId="2" type="noConversion"/>
  </si>
  <si>
    <t>农民包包车</t>
    <phoneticPr fontId="2" type="noConversion"/>
  </si>
  <si>
    <t>酋长不孤单Arsenal</t>
    <phoneticPr fontId="2" type="noConversion"/>
  </si>
  <si>
    <t>我绝对是神经病</t>
    <phoneticPr fontId="2" type="noConversion"/>
  </si>
  <si>
    <t>何鲍鲍</t>
    <phoneticPr fontId="2" type="noConversion"/>
  </si>
  <si>
    <t>ARS_WT</t>
    <phoneticPr fontId="2" type="noConversion"/>
  </si>
  <si>
    <t>枪手喵大侠</t>
    <phoneticPr fontId="2" type="noConversion"/>
  </si>
  <si>
    <t>洪嘉旋</t>
    <phoneticPr fontId="2" type="noConversion"/>
  </si>
  <si>
    <t>鉛筆小D</t>
    <phoneticPr fontId="2" type="noConversion"/>
  </si>
  <si>
    <t>Ars-Zoe</t>
    <phoneticPr fontId="2" type="noConversion"/>
  </si>
  <si>
    <t>梦中的彩虹2010</t>
    <phoneticPr fontId="2" type="noConversion"/>
  </si>
  <si>
    <t>ARS_单飞的菜鸟</t>
    <phoneticPr fontId="2" type="noConversion"/>
  </si>
  <si>
    <t>打不死的小强</t>
    <phoneticPr fontId="2" type="noConversion"/>
  </si>
  <si>
    <t>腾讯微博</t>
    <phoneticPr fontId="2" type="noConversion"/>
  </si>
  <si>
    <t>小刘哥哥</t>
    <phoneticPr fontId="2" type="noConversion"/>
  </si>
  <si>
    <t>NG</t>
    <phoneticPr fontId="2" type="noConversion"/>
  </si>
  <si>
    <t>詹登朋</t>
    <phoneticPr fontId="2" type="noConversion"/>
  </si>
  <si>
    <t>ls</t>
    <phoneticPr fontId="2" type="noConversion"/>
  </si>
  <si>
    <t>皇马快讯</t>
    <phoneticPr fontId="2" type="noConversion"/>
  </si>
  <si>
    <t>张泽中</t>
    <phoneticPr fontId="2" type="noConversion"/>
  </si>
  <si>
    <t>z立全</t>
    <phoneticPr fontId="2" type="noConversion"/>
  </si>
  <si>
    <t>唐尧</t>
    <phoneticPr fontId="2" type="noConversion"/>
  </si>
  <si>
    <t>亚当1908兰伯特</t>
    <phoneticPr fontId="2" type="noConversion"/>
  </si>
  <si>
    <t>张艺馨</t>
    <phoneticPr fontId="2" type="noConversion"/>
  </si>
  <si>
    <t>晨曦照耀安菲尔德爱沙欣</t>
    <phoneticPr fontId="2" type="noConversion"/>
  </si>
  <si>
    <t>桑德兰1:3阿森纳</t>
    <phoneticPr fontId="1" type="noConversion"/>
  </si>
  <si>
    <t>DL_枪手H14</t>
    <phoneticPr fontId="1" type="noConversion"/>
  </si>
  <si>
    <t>桑德兰1:3阿森纳</t>
    <phoneticPr fontId="1" type="noConversion"/>
  </si>
  <si>
    <t>南南</t>
    <phoneticPr fontId="1" type="noConversion"/>
  </si>
  <si>
    <t>桑德兰1:3阿森纳</t>
    <phoneticPr fontId="1" type="noConversion"/>
  </si>
  <si>
    <t>桑德兰1:3阿森纳</t>
    <phoneticPr fontId="1" type="noConversion"/>
  </si>
  <si>
    <t>T_T要健康</t>
    <phoneticPr fontId="1" type="noConversion"/>
  </si>
  <si>
    <t>ArsenalHazard</t>
    <phoneticPr fontId="1" type="noConversion"/>
  </si>
  <si>
    <t>高齿枪手</t>
    <phoneticPr fontId="1" type="noConversion"/>
  </si>
  <si>
    <t>Louis</t>
    <phoneticPr fontId="1" type="noConversion"/>
  </si>
  <si>
    <t>涩涩一笑</t>
    <phoneticPr fontId="1" type="noConversion"/>
  </si>
  <si>
    <t>刘辉</t>
    <phoneticPr fontId="1" type="noConversion"/>
  </si>
  <si>
    <t>阿司匹林</t>
    <phoneticPr fontId="1" type="noConversion"/>
  </si>
  <si>
    <t>晋颖茜</t>
    <phoneticPr fontId="1" type="noConversion"/>
  </si>
  <si>
    <t>法布雷加斯FBLJS</t>
    <phoneticPr fontId="2" type="noConversion"/>
  </si>
  <si>
    <t>summer</t>
    <phoneticPr fontId="2" type="noConversion"/>
  </si>
  <si>
    <t>无敌呆呆向前冲</t>
    <phoneticPr fontId="2" type="noConversion"/>
  </si>
  <si>
    <t>姜博涵</t>
    <phoneticPr fontId="2" type="noConversion"/>
  </si>
  <si>
    <t>lingyu</t>
    <phoneticPr fontId="2" type="noConversion"/>
  </si>
  <si>
    <t>Lina kaka</t>
    <phoneticPr fontId="2" type="noConversion"/>
  </si>
  <si>
    <t>席斌</t>
    <phoneticPr fontId="2" type="noConversion"/>
  </si>
  <si>
    <t>hp</t>
    <phoneticPr fontId="2" type="noConversion"/>
  </si>
  <si>
    <t>bane_bo</t>
    <phoneticPr fontId="1" type="noConversion"/>
  </si>
  <si>
    <t>微信</t>
    <phoneticPr fontId="2" type="noConversion"/>
  </si>
  <si>
    <t>李江源</t>
    <phoneticPr fontId="2" type="noConversion"/>
  </si>
  <si>
    <t>胖峰耍大锤</t>
    <phoneticPr fontId="2" type="noConversion"/>
  </si>
  <si>
    <t>KENZ_鍾世鴻</t>
    <phoneticPr fontId="2" type="noConversion"/>
  </si>
  <si>
    <t>微信</t>
    <phoneticPr fontId="2" type="noConversion"/>
  </si>
  <si>
    <t>Z2G</t>
    <phoneticPr fontId="2" type="noConversion"/>
  </si>
  <si>
    <t>偶木先森</t>
    <phoneticPr fontId="2" type="noConversion"/>
  </si>
  <si>
    <t>chafferer_迷心</t>
    <phoneticPr fontId="2" type="noConversion"/>
  </si>
  <si>
    <t>顽石arsxue</t>
    <phoneticPr fontId="2" type="noConversion"/>
  </si>
  <si>
    <t>李亚喆</t>
    <phoneticPr fontId="2" type="noConversion"/>
  </si>
  <si>
    <t>林龙</t>
    <phoneticPr fontId="2" type="noConversion"/>
  </si>
  <si>
    <t>微狼</t>
    <phoneticPr fontId="2" type="noConversion"/>
  </si>
  <si>
    <t xml:space="preserve"> 惊呆了</t>
    <phoneticPr fontId="2" type="noConversion"/>
  </si>
  <si>
    <t>一只疯狂的牛</t>
    <phoneticPr fontId="2" type="noConversion"/>
  </si>
  <si>
    <t>小摇</t>
    <phoneticPr fontId="2" type="noConversion"/>
  </si>
  <si>
    <t>梁国平</t>
    <phoneticPr fontId="2" type="noConversion"/>
  </si>
  <si>
    <t>叛逆汉子</t>
    <phoneticPr fontId="2" type="noConversion"/>
  </si>
  <si>
    <t>晴川大官人</t>
    <phoneticPr fontId="2" type="noConversion"/>
  </si>
  <si>
    <t>李斯伟</t>
    <phoneticPr fontId="2" type="noConversion"/>
  </si>
  <si>
    <t>肖</t>
    <phoneticPr fontId="2" type="noConversion"/>
  </si>
  <si>
    <t>雪域之宇</t>
    <phoneticPr fontId="2" type="noConversion"/>
  </si>
  <si>
    <t>缔造者</t>
    <phoneticPr fontId="2" type="noConversion"/>
  </si>
  <si>
    <t>O(∩_∩)O</t>
    <phoneticPr fontId="2" type="noConversion"/>
  </si>
  <si>
    <t>陈执明</t>
    <phoneticPr fontId="2" type="noConversion"/>
  </si>
  <si>
    <t>张帆</t>
    <phoneticPr fontId="2" type="noConversion"/>
  </si>
  <si>
    <t>成ARSENAL</t>
    <phoneticPr fontId="2" type="noConversion"/>
  </si>
  <si>
    <t>、L</t>
    <phoneticPr fontId="2" type="noConversion"/>
  </si>
  <si>
    <t>Roy</t>
    <phoneticPr fontId="2" type="noConversion"/>
  </si>
  <si>
    <t>在路上</t>
    <phoneticPr fontId="2" type="noConversion"/>
  </si>
  <si>
    <t>流浪陨石</t>
    <phoneticPr fontId="2" type="noConversion"/>
  </si>
  <si>
    <t>henry14hyq</t>
    <phoneticPr fontId="2" type="noConversion"/>
  </si>
  <si>
    <t>陈宇航</t>
    <phoneticPr fontId="2" type="noConversion"/>
  </si>
  <si>
    <t>Yishen</t>
    <phoneticPr fontId="2" type="noConversion"/>
  </si>
  <si>
    <t>彬</t>
    <phoneticPr fontId="2" type="noConversion"/>
  </si>
  <si>
    <t>隆美尔</t>
    <phoneticPr fontId="2" type="noConversion"/>
  </si>
  <si>
    <t>鹉</t>
    <phoneticPr fontId="2" type="noConversion"/>
  </si>
  <si>
    <t>钟顺添</t>
    <phoneticPr fontId="2" type="noConversion"/>
  </si>
  <si>
    <t>正午阳光</t>
    <phoneticPr fontId="2" type="noConversion"/>
  </si>
  <si>
    <t>细节淘金者</t>
    <phoneticPr fontId="2" type="noConversion"/>
  </si>
  <si>
    <t>li燊</t>
    <phoneticPr fontId="2" type="noConversion"/>
  </si>
  <si>
    <t>阿尔塞纳</t>
    <phoneticPr fontId="2" type="noConversion"/>
  </si>
  <si>
    <t>曹了个操</t>
    <phoneticPr fontId="2" type="noConversion"/>
  </si>
  <si>
    <t>小远ARS</t>
    <phoneticPr fontId="2" type="noConversion"/>
  </si>
  <si>
    <t>Kevin</t>
    <phoneticPr fontId="2" type="noConversion"/>
  </si>
  <si>
    <t>Chasing</t>
    <phoneticPr fontId="2" type="noConversion"/>
  </si>
  <si>
    <t>KEN</t>
    <phoneticPr fontId="2" type="noConversion"/>
  </si>
  <si>
    <t>su</t>
    <phoneticPr fontId="2" type="noConversion"/>
  </si>
  <si>
    <t>绵马贯众</t>
    <phoneticPr fontId="2" type="noConversion"/>
  </si>
  <si>
    <t>小卢</t>
    <phoneticPr fontId="2" type="noConversion"/>
  </si>
  <si>
    <t>+ARS尖刀</t>
    <phoneticPr fontId="2" type="noConversion"/>
  </si>
  <si>
    <t>凍柠茶少冰</t>
    <phoneticPr fontId="2" type="noConversion"/>
  </si>
  <si>
    <t>杨远远</t>
    <phoneticPr fontId="2" type="noConversion"/>
  </si>
  <si>
    <t>ARSENAL 纳纳</t>
    <phoneticPr fontId="2" type="noConversion"/>
  </si>
  <si>
    <t xml:space="preserve"> MR.项  </t>
    <phoneticPr fontId="2" type="noConversion"/>
  </si>
  <si>
    <t>Eazy-Edison🙊🙉🙈</t>
    <phoneticPr fontId="2" type="noConversion"/>
  </si>
  <si>
    <t>MR.ZHUO</t>
    <phoneticPr fontId="2" type="noConversion"/>
  </si>
  <si>
    <t>卢晓波</t>
    <phoneticPr fontId="2" type="noConversion"/>
  </si>
  <si>
    <t>小亨利</t>
    <phoneticPr fontId="2" type="noConversion"/>
  </si>
  <si>
    <t>sober0996</t>
    <phoneticPr fontId="2" type="noConversion"/>
  </si>
  <si>
    <t>生锈的钉子</t>
    <phoneticPr fontId="2" type="noConversion"/>
  </si>
  <si>
    <t>蒂、</t>
    <phoneticPr fontId="2" type="noConversion"/>
  </si>
  <si>
    <t>大龙卷</t>
    <phoneticPr fontId="2" type="noConversion"/>
  </si>
  <si>
    <t>刘环</t>
    <phoneticPr fontId="2" type="noConversion"/>
  </si>
  <si>
    <t>枪王兔斯基</t>
    <phoneticPr fontId="2" type="noConversion"/>
  </si>
  <si>
    <t>小王子</t>
    <phoneticPr fontId="2" type="noConversion"/>
  </si>
  <si>
    <t>翟磊</t>
    <phoneticPr fontId="2" type="noConversion"/>
  </si>
  <si>
    <t xml:space="preserve">紅wai </t>
    <phoneticPr fontId="2" type="noConversion"/>
  </si>
  <si>
    <t>季成风</t>
    <phoneticPr fontId="2" type="noConversion"/>
  </si>
  <si>
    <t>蜗牛都知道</t>
    <phoneticPr fontId="2" type="noConversion"/>
  </si>
  <si>
    <t>等待那一天</t>
    <phoneticPr fontId="2" type="noConversion"/>
  </si>
  <si>
    <t>摩恩伯爵</t>
    <phoneticPr fontId="2" type="noConversion"/>
  </si>
  <si>
    <t>刘俊灵</t>
    <phoneticPr fontId="2" type="noConversion"/>
  </si>
  <si>
    <t>Unbelievable</t>
    <phoneticPr fontId="2" type="noConversion"/>
  </si>
  <si>
    <t>chenlei</t>
    <phoneticPr fontId="2" type="noConversion"/>
  </si>
  <si>
    <t>NOKIA／阿尔塞纳•范</t>
    <phoneticPr fontId="2" type="noConversion"/>
  </si>
  <si>
    <t>！</t>
    <phoneticPr fontId="2" type="noConversion"/>
  </si>
  <si>
    <t>付涌</t>
    <phoneticPr fontId="2" type="noConversion"/>
  </si>
  <si>
    <t>丹</t>
    <phoneticPr fontId="2" type="noConversion"/>
  </si>
  <si>
    <t>lcq</t>
    <phoneticPr fontId="2" type="noConversion"/>
  </si>
  <si>
    <t>木悠轩</t>
    <phoneticPr fontId="2" type="noConversion"/>
  </si>
  <si>
    <t>Serena</t>
    <phoneticPr fontId="2" type="noConversion"/>
  </si>
  <si>
    <t>戌</t>
    <phoneticPr fontId="2" type="noConversion"/>
  </si>
  <si>
    <t>瓦力</t>
    <phoneticPr fontId="2" type="noConversion"/>
  </si>
  <si>
    <t>杨华军</t>
    <phoneticPr fontId="2" type="noConversion"/>
  </si>
  <si>
    <t>Mr.H</t>
    <phoneticPr fontId="2" type="noConversion"/>
  </si>
  <si>
    <t>金兑文武</t>
    <phoneticPr fontId="2" type="noConversion"/>
  </si>
  <si>
    <t>小威胁的梅开二度</t>
    <phoneticPr fontId="2" type="noConversion"/>
  </si>
  <si>
    <t>__怼卜起”</t>
    <phoneticPr fontId="2" type="noConversion"/>
  </si>
  <si>
    <t>萌总</t>
    <phoneticPr fontId="2" type="noConversion"/>
  </si>
  <si>
    <t>frank</t>
    <phoneticPr fontId="2" type="noConversion"/>
  </si>
  <si>
    <t>夢</t>
    <phoneticPr fontId="2" type="noConversion"/>
  </si>
  <si>
    <t>Neo</t>
    <phoneticPr fontId="2" type="noConversion"/>
  </si>
  <si>
    <t>Ashley</t>
    <phoneticPr fontId="2" type="noConversion"/>
  </si>
  <si>
    <t>王志杰</t>
    <phoneticPr fontId="2" type="noConversion"/>
  </si>
  <si>
    <t>请叫我龙哥</t>
    <phoneticPr fontId="2" type="noConversion"/>
  </si>
  <si>
    <t>Airain</t>
    <phoneticPr fontId="2" type="noConversion"/>
  </si>
  <si>
    <t>晴朗</t>
    <phoneticPr fontId="2" type="noConversion"/>
  </si>
  <si>
    <t>枪迷小沃</t>
    <phoneticPr fontId="2" type="noConversion"/>
  </si>
  <si>
    <t>思思思思思</t>
    <phoneticPr fontId="2" type="noConversion"/>
  </si>
  <si>
    <t>粉</t>
    <phoneticPr fontId="2" type="noConversion"/>
  </si>
  <si>
    <t>苦涩迷途</t>
    <phoneticPr fontId="2" type="noConversion"/>
  </si>
  <si>
    <t>欧洲</t>
    <phoneticPr fontId="2" type="noConversion"/>
  </si>
  <si>
    <t>潘一峰</t>
    <phoneticPr fontId="2" type="noConversion"/>
  </si>
  <si>
    <t>毛毛</t>
    <phoneticPr fontId="2" type="noConversion"/>
  </si>
  <si>
    <t>我的思想欠汇报</t>
    <phoneticPr fontId="2" type="noConversion"/>
  </si>
  <si>
    <t>新浪微博</t>
    <phoneticPr fontId="2" type="noConversion"/>
  </si>
  <si>
    <t>忽然阿叔</t>
    <phoneticPr fontId="2" type="noConversion"/>
  </si>
  <si>
    <t>阿森纳球童123</t>
    <phoneticPr fontId="2" type="noConversion"/>
  </si>
  <si>
    <t>爱大如如的小浩浩浩浩</t>
    <phoneticPr fontId="2" type="noConversion"/>
  </si>
  <si>
    <t>鸡贼胖子-嘟嘟爸</t>
    <phoneticPr fontId="2" type="noConversion"/>
  </si>
  <si>
    <t>八番春水</t>
    <phoneticPr fontId="2" type="noConversion"/>
  </si>
  <si>
    <t>这货不是葡萄</t>
    <phoneticPr fontId="2" type="noConversion"/>
  </si>
  <si>
    <t>黄果树_2010</t>
    <phoneticPr fontId="2" type="noConversion"/>
  </si>
  <si>
    <t>4evaHelene</t>
    <phoneticPr fontId="2" type="noConversion"/>
  </si>
  <si>
    <t>鬼五马六Mr我米</t>
    <phoneticPr fontId="2" type="noConversion"/>
  </si>
  <si>
    <t>阿星-Gunner</t>
    <phoneticPr fontId="2" type="noConversion"/>
  </si>
  <si>
    <t>Ned张艺馨</t>
    <phoneticPr fontId="2" type="noConversion"/>
  </si>
  <si>
    <t>我系波衫迷</t>
    <phoneticPr fontId="2" type="noConversion"/>
  </si>
  <si>
    <t>forever于</t>
    <phoneticPr fontId="2" type="noConversion"/>
  </si>
  <si>
    <t>韩瑞同学的马甲</t>
    <phoneticPr fontId="2" type="noConversion"/>
  </si>
  <si>
    <t>ARS-月影</t>
    <phoneticPr fontId="2" type="noConversion"/>
  </si>
  <si>
    <t>bane_bo</t>
    <phoneticPr fontId="2" type="noConversion"/>
  </si>
  <si>
    <t>我很幸运地</t>
    <phoneticPr fontId="2" type="noConversion"/>
  </si>
  <si>
    <t>痴生215</t>
    <phoneticPr fontId="2" type="noConversion"/>
  </si>
  <si>
    <t>忘记名字就回不去了</t>
    <phoneticPr fontId="2" type="noConversion"/>
  </si>
  <si>
    <t>Dmarshal</t>
    <phoneticPr fontId="2" type="noConversion"/>
  </si>
  <si>
    <t>牵着曼狗逛步行街</t>
    <phoneticPr fontId="2" type="noConversion"/>
  </si>
  <si>
    <t>老土老李</t>
    <phoneticPr fontId="2" type="noConversion"/>
  </si>
  <si>
    <t>Sx東宜</t>
    <phoneticPr fontId="2" type="noConversion"/>
  </si>
  <si>
    <t>sunnypoldi</t>
    <phoneticPr fontId="2" type="noConversion"/>
  </si>
  <si>
    <t>Ozil272Dont-Cry</t>
    <phoneticPr fontId="2" type="noConversion"/>
  </si>
  <si>
    <t>DreamcastG</t>
    <phoneticPr fontId="2" type="noConversion"/>
  </si>
  <si>
    <t>Manions_</t>
    <phoneticPr fontId="2" type="noConversion"/>
  </si>
  <si>
    <t>a-ghost-walk-in-NIGHT</t>
    <phoneticPr fontId="2" type="noConversion"/>
  </si>
  <si>
    <t>梦幻_白夜</t>
    <phoneticPr fontId="2" type="noConversion"/>
  </si>
  <si>
    <t>悠羽</t>
    <phoneticPr fontId="2" type="noConversion"/>
  </si>
  <si>
    <t>Deca_Chin</t>
    <phoneticPr fontId="2" type="noConversion"/>
  </si>
  <si>
    <t>_月球漫步</t>
    <phoneticPr fontId="2" type="noConversion"/>
  </si>
  <si>
    <t>henryst</t>
    <phoneticPr fontId="2" type="noConversion"/>
  </si>
  <si>
    <t>烂螃蟹_XDD</t>
    <phoneticPr fontId="2" type="noConversion"/>
  </si>
  <si>
    <t>ARS-樊小木</t>
    <phoneticPr fontId="2" type="noConversion"/>
  </si>
  <si>
    <t>黄小三同学</t>
    <phoneticPr fontId="2" type="noConversion"/>
  </si>
  <si>
    <t>KAKA___8</t>
    <phoneticPr fontId="2" type="noConversion"/>
  </si>
  <si>
    <t>球踢爆了</t>
    <phoneticPr fontId="2" type="noConversion"/>
  </si>
  <si>
    <t>X-Y-Arsenal</t>
    <phoneticPr fontId="2" type="noConversion"/>
  </si>
  <si>
    <t>许麟要证明自己</t>
    <phoneticPr fontId="2" type="noConversion"/>
  </si>
  <si>
    <t>妞仔爹</t>
    <phoneticPr fontId="2" type="noConversion"/>
  </si>
  <si>
    <t>點解rocKy系洛琪</t>
    <phoneticPr fontId="2" type="noConversion"/>
  </si>
  <si>
    <t>阿牙签</t>
    <phoneticPr fontId="2" type="noConversion"/>
  </si>
  <si>
    <t>燕鹏的一个宇宙</t>
    <phoneticPr fontId="2" type="noConversion"/>
  </si>
  <si>
    <t>Jullian123</t>
    <phoneticPr fontId="2" type="noConversion"/>
  </si>
  <si>
    <t>枪炮阿森纳</t>
    <phoneticPr fontId="2" type="noConversion"/>
  </si>
  <si>
    <t>零下181度</t>
    <phoneticPr fontId="2" type="noConversion"/>
  </si>
  <si>
    <t>young月</t>
    <phoneticPr fontId="2" type="noConversion"/>
  </si>
  <si>
    <t>辰_QBB</t>
    <phoneticPr fontId="2" type="noConversion"/>
  </si>
  <si>
    <t>威爾希爾</t>
    <phoneticPr fontId="2" type="noConversion"/>
  </si>
  <si>
    <t>大艾思比</t>
    <phoneticPr fontId="2" type="noConversion"/>
  </si>
  <si>
    <t>xxxYellow</t>
    <phoneticPr fontId="2" type="noConversion"/>
  </si>
  <si>
    <t>郭郭偶尔碎碎念</t>
    <phoneticPr fontId="2" type="noConversion"/>
  </si>
  <si>
    <t>ARS队医兼球童兼炊事员</t>
    <phoneticPr fontId="2" type="noConversion"/>
  </si>
  <si>
    <t>西瓜皮脆甜</t>
    <phoneticPr fontId="2" type="noConversion"/>
  </si>
  <si>
    <t>皇马有小球迷</t>
    <phoneticPr fontId="2" type="noConversion"/>
  </si>
  <si>
    <t>Chen颖c</t>
    <phoneticPr fontId="2" type="noConversion"/>
  </si>
  <si>
    <t>阿森纳长春球迷会</t>
    <phoneticPr fontId="2" type="noConversion"/>
  </si>
  <si>
    <t>热力向日葵</t>
    <phoneticPr fontId="2" type="noConversion"/>
  </si>
  <si>
    <t>CupChow</t>
    <phoneticPr fontId="2" type="noConversion"/>
  </si>
  <si>
    <t>诶4克诶表示O_O贵成狗卜兴富</t>
    <phoneticPr fontId="2" type="noConversion"/>
  </si>
  <si>
    <t>炬炬是大炬哥爱着小破厂</t>
    <phoneticPr fontId="2" type="noConversion"/>
  </si>
  <si>
    <t>红色小钢枪KZ</t>
    <phoneticPr fontId="2" type="noConversion"/>
  </si>
  <si>
    <t>歐小文是凹凸曼</t>
    <phoneticPr fontId="2" type="noConversion"/>
  </si>
  <si>
    <t>木头的小丫头</t>
    <phoneticPr fontId="2" type="noConversion"/>
  </si>
  <si>
    <t>放空的脑补人</t>
    <phoneticPr fontId="2" type="noConversion"/>
  </si>
  <si>
    <t>小正太太正</t>
    <phoneticPr fontId="2" type="noConversion"/>
  </si>
  <si>
    <t>我爱TTTT不爱我</t>
    <phoneticPr fontId="2" type="noConversion"/>
  </si>
  <si>
    <t xml:space="preserve"> ARS_Stan</t>
    <phoneticPr fontId="2" type="noConversion"/>
  </si>
  <si>
    <t>腾讯微博</t>
    <phoneticPr fontId="2" type="noConversion"/>
  </si>
  <si>
    <t>体育新闻-毛毛</t>
    <phoneticPr fontId="2" type="noConversion"/>
  </si>
  <si>
    <t>Acosta张超</t>
    <phoneticPr fontId="2" type="noConversion"/>
  </si>
  <si>
    <t>yyy</t>
    <phoneticPr fontId="2" type="noConversion"/>
  </si>
  <si>
    <t>默写孤单</t>
    <phoneticPr fontId="2" type="noConversion"/>
  </si>
  <si>
    <t>看我七十二变</t>
    <phoneticPr fontId="2" type="noConversion"/>
  </si>
  <si>
    <t>找寻着理想和信仰的西范儿</t>
    <phoneticPr fontId="2" type="noConversion"/>
  </si>
  <si>
    <t>胡继通</t>
    <phoneticPr fontId="2" type="noConversion"/>
  </si>
  <si>
    <t>向子龙</t>
    <phoneticPr fontId="2" type="noConversion"/>
  </si>
  <si>
    <t>马霖</t>
    <phoneticPr fontId="2" type="noConversion"/>
  </si>
  <si>
    <t>郑晏陶</t>
    <phoneticPr fontId="2" type="noConversion"/>
  </si>
  <si>
    <t>谭韵</t>
    <phoneticPr fontId="2" type="noConversion"/>
  </si>
  <si>
    <t>马赛1:2阿森纳</t>
    <phoneticPr fontId="1" type="noConversion"/>
  </si>
  <si>
    <t>马赛1:2阿森纳</t>
    <phoneticPr fontId="1" type="noConversion"/>
  </si>
  <si>
    <t>踢拖偉</t>
    <phoneticPr fontId="1" type="noConversion"/>
  </si>
  <si>
    <t>微信</t>
    <phoneticPr fontId="2" type="noConversion"/>
  </si>
  <si>
    <t>伊面</t>
    <phoneticPr fontId="2" type="noConversion"/>
  </si>
  <si>
    <t>泡泡</t>
    <phoneticPr fontId="2" type="noConversion"/>
  </si>
  <si>
    <t>大负翁</t>
    <phoneticPr fontId="2" type="noConversion"/>
  </si>
  <si>
    <t>L.周宗捷.M</t>
    <phoneticPr fontId="2" type="noConversion"/>
  </si>
  <si>
    <t>我不是好人</t>
    <phoneticPr fontId="2" type="noConversion"/>
  </si>
  <si>
    <t>名艺世家 小杨</t>
    <phoneticPr fontId="2" type="noConversion"/>
  </si>
  <si>
    <t>Wml</t>
    <phoneticPr fontId="2" type="noConversion"/>
  </si>
  <si>
    <t>我是影帝 我为自己带盐</t>
    <phoneticPr fontId="2" type="noConversion"/>
  </si>
  <si>
    <t>塞北小生</t>
    <phoneticPr fontId="2" type="noConversion"/>
  </si>
  <si>
    <t>Aaron wu</t>
    <phoneticPr fontId="2" type="noConversion"/>
  </si>
  <si>
    <t>SMILE&amp;YANG</t>
    <phoneticPr fontId="2" type="noConversion"/>
  </si>
  <si>
    <t>老米</t>
    <phoneticPr fontId="2" type="noConversion"/>
  </si>
  <si>
    <t>霖</t>
    <phoneticPr fontId="2" type="noConversion"/>
  </si>
  <si>
    <t>shine</t>
    <phoneticPr fontId="2" type="noConversion"/>
  </si>
  <si>
    <t>Hannibal</t>
    <phoneticPr fontId="2" type="noConversion"/>
  </si>
  <si>
    <t>落风有泪</t>
    <phoneticPr fontId="2" type="noConversion"/>
  </si>
  <si>
    <t>朱</t>
    <phoneticPr fontId="2" type="noConversion"/>
  </si>
  <si>
    <t>Yeats</t>
    <phoneticPr fontId="2" type="noConversion"/>
  </si>
  <si>
    <t>兜兜麦</t>
    <phoneticPr fontId="2" type="noConversion"/>
  </si>
  <si>
    <t>安东没有尼</t>
    <phoneticPr fontId="2" type="noConversion"/>
  </si>
  <si>
    <t>@__@||</t>
    <phoneticPr fontId="2" type="noConversion"/>
  </si>
  <si>
    <t>patapon</t>
    <phoneticPr fontId="2" type="noConversion"/>
  </si>
  <si>
    <t>Lin</t>
    <phoneticPr fontId="2" type="noConversion"/>
  </si>
  <si>
    <t>太阳在天上</t>
    <phoneticPr fontId="2" type="noConversion"/>
  </si>
  <si>
    <t>朱猛</t>
    <phoneticPr fontId="2" type="noConversion"/>
  </si>
  <si>
    <t>Iron man</t>
    <phoneticPr fontId="2" type="noConversion"/>
  </si>
  <si>
    <t>水到渠成</t>
    <phoneticPr fontId="2" type="noConversion"/>
  </si>
  <si>
    <t>奔跑的风</t>
    <phoneticPr fontId="2" type="noConversion"/>
  </si>
  <si>
    <t>一世红白</t>
    <phoneticPr fontId="2" type="noConversion"/>
  </si>
  <si>
    <t>ZF～飞</t>
    <phoneticPr fontId="2" type="noConversion"/>
  </si>
  <si>
    <t>Chuck</t>
    <phoneticPr fontId="2" type="noConversion"/>
  </si>
  <si>
    <t>田稀饭她舅</t>
    <phoneticPr fontId="2" type="noConversion"/>
  </si>
  <si>
    <t xml:space="preserve">Jay </t>
    <phoneticPr fontId="2" type="noConversion"/>
  </si>
  <si>
    <t>韦大宝</t>
    <phoneticPr fontId="2" type="noConversion"/>
  </si>
  <si>
    <t>杨志泳</t>
    <phoneticPr fontId="2" type="noConversion"/>
  </si>
  <si>
    <t>ngunner</t>
    <phoneticPr fontId="2" type="noConversion"/>
  </si>
  <si>
    <t>☆____Miley</t>
    <phoneticPr fontId="2" type="noConversion"/>
  </si>
  <si>
    <t>天魔橘</t>
    <phoneticPr fontId="2" type="noConversion"/>
  </si>
  <si>
    <t>徐苏宁</t>
    <phoneticPr fontId="2" type="noConversion"/>
  </si>
  <si>
    <t>峙</t>
    <phoneticPr fontId="2" type="noConversion"/>
  </si>
  <si>
    <t>I able</t>
    <phoneticPr fontId="2" type="noConversion"/>
  </si>
  <si>
    <t>陈蔚</t>
    <phoneticPr fontId="2" type="noConversion"/>
  </si>
  <si>
    <t>FanFan</t>
    <phoneticPr fontId="2" type="noConversion"/>
  </si>
  <si>
    <t>双木</t>
    <phoneticPr fontId="2" type="noConversion"/>
  </si>
  <si>
    <t>恐龍妹*</t>
    <phoneticPr fontId="2" type="noConversion"/>
  </si>
  <si>
    <t>......Alive💯</t>
    <phoneticPr fontId="2" type="noConversion"/>
  </si>
  <si>
    <t>aR 威</t>
    <phoneticPr fontId="2" type="noConversion"/>
  </si>
  <si>
    <t>Shirley</t>
    <phoneticPr fontId="2" type="noConversion"/>
  </si>
  <si>
    <t>SoonYan</t>
    <phoneticPr fontId="2" type="noConversion"/>
  </si>
  <si>
    <t>麥元豐</t>
    <phoneticPr fontId="2" type="noConversion"/>
  </si>
  <si>
    <t>田 政</t>
    <phoneticPr fontId="2" type="noConversion"/>
  </si>
  <si>
    <t xml:space="preserve">傑#... </t>
    <phoneticPr fontId="2" type="noConversion"/>
  </si>
  <si>
    <t>Chen_0</t>
    <phoneticPr fontId="2" type="noConversion"/>
  </si>
  <si>
    <t>Kanegao</t>
    <phoneticPr fontId="2" type="noConversion"/>
  </si>
  <si>
    <t>汉釨-Chen</t>
    <phoneticPr fontId="2" type="noConversion"/>
  </si>
  <si>
    <t>一路向北</t>
    <phoneticPr fontId="2" type="noConversion"/>
  </si>
  <si>
    <t>散步的鱼</t>
    <phoneticPr fontId="2" type="noConversion"/>
  </si>
  <si>
    <t>枫林残忆</t>
    <phoneticPr fontId="2" type="noConversion"/>
  </si>
  <si>
    <t>殤小他</t>
    <phoneticPr fontId="2" type="noConversion"/>
  </si>
  <si>
    <t>DAVID－SILVA</t>
    <phoneticPr fontId="2" type="noConversion"/>
  </si>
  <si>
    <t>因你了解爱情</t>
    <phoneticPr fontId="2" type="noConversion"/>
  </si>
  <si>
    <t>Nazca</t>
    <phoneticPr fontId="2" type="noConversion"/>
  </si>
  <si>
    <t>桂庆峰</t>
    <phoneticPr fontId="2" type="noConversion"/>
  </si>
  <si>
    <t>辰雨霏</t>
    <phoneticPr fontId="2" type="noConversion"/>
  </si>
  <si>
    <t>陈子洋</t>
    <phoneticPr fontId="2" type="noConversion"/>
  </si>
  <si>
    <t>超人哥哥</t>
    <phoneticPr fontId="2" type="noConversion"/>
  </si>
  <si>
    <t>好的人</t>
    <phoneticPr fontId="2" type="noConversion"/>
  </si>
  <si>
    <t>梁峻铭</t>
    <phoneticPr fontId="2" type="noConversion"/>
  </si>
  <si>
    <t>纯粹的曾二青年</t>
    <phoneticPr fontId="2" type="noConversion"/>
  </si>
  <si>
    <t>黎健</t>
    <phoneticPr fontId="2" type="noConversion"/>
  </si>
  <si>
    <t>张德钧</t>
    <phoneticPr fontId="2" type="noConversion"/>
  </si>
  <si>
    <t>GoonerRan</t>
    <phoneticPr fontId="2" type="noConversion"/>
  </si>
  <si>
    <t>Solo Joker</t>
    <phoneticPr fontId="2" type="noConversion"/>
  </si>
  <si>
    <t>坐看风云淡</t>
    <phoneticPr fontId="2" type="noConversion"/>
  </si>
  <si>
    <t>一岁就很乖</t>
    <phoneticPr fontId="2" type="noConversion"/>
  </si>
  <si>
    <t>Henry</t>
    <phoneticPr fontId="2" type="noConversion"/>
  </si>
  <si>
    <t>Leo</t>
    <phoneticPr fontId="2" type="noConversion"/>
  </si>
  <si>
    <t>小春ye</t>
    <phoneticPr fontId="2" type="noConversion"/>
  </si>
  <si>
    <t>Mr.Arsenal</t>
    <phoneticPr fontId="2" type="noConversion"/>
  </si>
  <si>
    <t>清風</t>
    <phoneticPr fontId="2" type="noConversion"/>
  </si>
  <si>
    <t>张芒</t>
    <phoneticPr fontId="2" type="noConversion"/>
  </si>
  <si>
    <t>eavend</t>
    <phoneticPr fontId="2" type="noConversion"/>
  </si>
  <si>
    <t>A.C. Milan</t>
    <phoneticPr fontId="2" type="noConversion"/>
  </si>
  <si>
    <t>.阿呸</t>
    <phoneticPr fontId="2" type="noConversion"/>
  </si>
  <si>
    <t>老陈</t>
    <phoneticPr fontId="2" type="noConversion"/>
  </si>
  <si>
    <t>kyh32</t>
    <phoneticPr fontId="2" type="noConversion"/>
  </si>
  <si>
    <t>陈伟</t>
    <phoneticPr fontId="2" type="noConversion"/>
  </si>
  <si>
    <t>YAO</t>
    <phoneticPr fontId="2" type="noConversion"/>
  </si>
  <si>
    <t>Lean On Me</t>
    <phoneticPr fontId="2" type="noConversion"/>
  </si>
  <si>
    <t>范将军</t>
    <phoneticPr fontId="2" type="noConversion"/>
  </si>
  <si>
    <t>半帆烟雨</t>
    <phoneticPr fontId="2" type="noConversion"/>
  </si>
  <si>
    <t>ケビソ·ガーネツト</t>
    <phoneticPr fontId="2" type="noConversion"/>
  </si>
  <si>
    <t>不晚</t>
    <phoneticPr fontId="2" type="noConversion"/>
  </si>
  <si>
    <t>丁永杰</t>
    <phoneticPr fontId="2" type="noConversion"/>
  </si>
  <si>
    <t>橘子皮</t>
    <phoneticPr fontId="2" type="noConversion"/>
  </si>
  <si>
    <t>magic</t>
    <phoneticPr fontId="2" type="noConversion"/>
  </si>
  <si>
    <t>灰木</t>
    <phoneticPr fontId="2" type="noConversion"/>
  </si>
  <si>
    <t>曾亮</t>
    <phoneticPr fontId="2" type="noConversion"/>
  </si>
  <si>
    <t>酱油六</t>
    <phoneticPr fontId="2" type="noConversion"/>
  </si>
  <si>
    <t>阿土哥哥</t>
    <phoneticPr fontId="2" type="noConversion"/>
  </si>
  <si>
    <t>ARSENAL</t>
    <phoneticPr fontId="2" type="noConversion"/>
  </si>
  <si>
    <t>瓜瓜</t>
    <phoneticPr fontId="2" type="noConversion"/>
  </si>
  <si>
    <t>淡了个锭</t>
    <phoneticPr fontId="2" type="noConversion"/>
  </si>
  <si>
    <t>David</t>
    <phoneticPr fontId="2" type="noConversion"/>
  </si>
  <si>
    <t>柳溪</t>
    <phoneticPr fontId="2" type="noConversion"/>
  </si>
  <si>
    <t>Enzo</t>
    <phoneticPr fontId="2" type="noConversion"/>
  </si>
  <si>
    <t xml:space="preserve"> AIR </t>
    <phoneticPr fontId="2" type="noConversion"/>
  </si>
  <si>
    <t>小男人。</t>
    <phoneticPr fontId="2" type="noConversion"/>
  </si>
  <si>
    <t>张峰</t>
    <phoneticPr fontId="2" type="noConversion"/>
  </si>
  <si>
    <t>Taurus_Lu</t>
    <phoneticPr fontId="2" type="noConversion"/>
  </si>
  <si>
    <t>梁晋华</t>
    <phoneticPr fontId="2" type="noConversion"/>
  </si>
  <si>
    <t>罗杰</t>
    <phoneticPr fontId="2" type="noConversion"/>
  </si>
  <si>
    <t>紅wai </t>
    <phoneticPr fontId="2" type="noConversion"/>
  </si>
  <si>
    <t>蔣治鑫</t>
    <phoneticPr fontId="2" type="noConversion"/>
  </si>
  <si>
    <t>我爱北京天安门</t>
    <phoneticPr fontId="2" type="noConversion"/>
  </si>
  <si>
    <t>凸凸</t>
    <phoneticPr fontId="2" type="noConversion"/>
  </si>
  <si>
    <t>赶猪看戏</t>
    <phoneticPr fontId="2" type="noConversion"/>
  </si>
  <si>
    <t>肖俊</t>
    <phoneticPr fontId="2" type="noConversion"/>
  </si>
  <si>
    <t>@格格巫</t>
    <phoneticPr fontId="2" type="noConversion"/>
  </si>
  <si>
    <t>Rodger</t>
    <phoneticPr fontId="2" type="noConversion"/>
  </si>
  <si>
    <t>笛子建业辉</t>
    <phoneticPr fontId="2" type="noConversion"/>
  </si>
  <si>
    <t>玛特拉伯</t>
    <phoneticPr fontId="2" type="noConversion"/>
  </si>
  <si>
    <t>暗夜亦舒</t>
    <phoneticPr fontId="2" type="noConversion"/>
  </si>
  <si>
    <t>闫龙yl--</t>
    <phoneticPr fontId="2" type="noConversion"/>
  </si>
  <si>
    <t>是呢呢不是妮妮</t>
    <phoneticPr fontId="2" type="noConversion"/>
  </si>
  <si>
    <t>Terilyn_蔓272</t>
    <phoneticPr fontId="2" type="noConversion"/>
  </si>
  <si>
    <t>柳溪若伊</t>
    <phoneticPr fontId="2" type="noConversion"/>
  </si>
  <si>
    <t>Vivian_Arsenal</t>
    <phoneticPr fontId="2" type="noConversion"/>
  </si>
  <si>
    <t>打小嘴就壮</t>
    <phoneticPr fontId="2" type="noConversion"/>
  </si>
  <si>
    <t>Mesut_ks</t>
    <phoneticPr fontId="2" type="noConversion"/>
  </si>
  <si>
    <t>实德忠实走狗</t>
    <phoneticPr fontId="2" type="noConversion"/>
  </si>
  <si>
    <t>Khalil_Dong</t>
    <phoneticPr fontId="2" type="noConversion"/>
  </si>
  <si>
    <t>克里斯蒂亚诺-罗纳尔强</t>
    <phoneticPr fontId="2" type="noConversion"/>
  </si>
  <si>
    <t>北伦敦的阿森纳</t>
    <phoneticPr fontId="2" type="noConversion"/>
  </si>
  <si>
    <t>生孩狂魔我厂万岁爷</t>
    <phoneticPr fontId="2" type="noConversion"/>
  </si>
  <si>
    <t>奉献27号球星</t>
    <phoneticPr fontId="2" type="noConversion"/>
  </si>
  <si>
    <t>Ars灰机</t>
    <phoneticPr fontId="2" type="noConversion"/>
  </si>
  <si>
    <t>Mrgooch</t>
    <phoneticPr fontId="2" type="noConversion"/>
  </si>
  <si>
    <t>爱德华mel</t>
    <phoneticPr fontId="2" type="noConversion"/>
  </si>
  <si>
    <t>小王大w</t>
    <phoneticPr fontId="2" type="noConversion"/>
  </si>
  <si>
    <t>Arsenaltid</t>
    <phoneticPr fontId="2" type="noConversion"/>
  </si>
  <si>
    <t>Dadarosa</t>
    <phoneticPr fontId="2" type="noConversion"/>
  </si>
  <si>
    <t>地球超人</t>
    <phoneticPr fontId="2" type="noConversion"/>
  </si>
  <si>
    <t>酋长球场的堂吉诃德</t>
    <phoneticPr fontId="2" type="noConversion"/>
  </si>
  <si>
    <t>ading枪迷代斯勒</t>
    <phoneticPr fontId="2" type="noConversion"/>
  </si>
  <si>
    <t>范小佩</t>
    <phoneticPr fontId="2" type="noConversion"/>
  </si>
  <si>
    <t>兔兔兔兔兔兔兔兔兔子_</t>
    <phoneticPr fontId="2" type="noConversion"/>
  </si>
  <si>
    <t>ARS的三弟身高169</t>
    <phoneticPr fontId="2" type="noConversion"/>
  </si>
  <si>
    <t>小荻_Vin</t>
    <phoneticPr fontId="2" type="noConversion"/>
  </si>
  <si>
    <t>CHAMPIONS20Lee</t>
    <phoneticPr fontId="2" type="noConversion"/>
  </si>
  <si>
    <t>Special_One_H</t>
    <phoneticPr fontId="2" type="noConversion"/>
  </si>
  <si>
    <t>濛江街边仔</t>
    <phoneticPr fontId="2" type="noConversion"/>
  </si>
  <si>
    <t>纷绯Claire</t>
    <phoneticPr fontId="2" type="noConversion"/>
  </si>
  <si>
    <t>豆大夫努力向前不能输</t>
    <phoneticPr fontId="2" type="noConversion"/>
  </si>
  <si>
    <t>廖b仔_ARS</t>
    <phoneticPr fontId="2" type="noConversion"/>
  </si>
  <si>
    <t>Gaa穎子1114</t>
    <phoneticPr fontId="2" type="noConversion"/>
  </si>
  <si>
    <t>鲈瓦系</t>
    <phoneticPr fontId="2" type="noConversion"/>
  </si>
  <si>
    <t>西北客i</t>
    <phoneticPr fontId="2" type="noConversion"/>
  </si>
  <si>
    <t>麦兜-李海鹏</t>
    <phoneticPr fontId="2" type="noConversion"/>
  </si>
  <si>
    <t>依芸霞</t>
    <phoneticPr fontId="2" type="noConversion"/>
  </si>
  <si>
    <t>Johnny_Cham_Forrest</t>
    <phoneticPr fontId="2" type="noConversion"/>
  </si>
  <si>
    <t>话唠乖乖不说话哈</t>
    <phoneticPr fontId="2" type="noConversion"/>
  </si>
  <si>
    <t>世界屋脊流放者</t>
    <phoneticPr fontId="2" type="noConversion"/>
  </si>
  <si>
    <t>法布07</t>
    <phoneticPr fontId="2" type="noConversion"/>
  </si>
  <si>
    <t>风雨的微笑</t>
    <phoneticPr fontId="2" type="noConversion"/>
  </si>
  <si>
    <t>无聊刷刷照妖镜</t>
    <phoneticPr fontId="2" type="noConversion"/>
  </si>
  <si>
    <t>小枪渝arsenaloving</t>
    <phoneticPr fontId="2" type="noConversion"/>
  </si>
  <si>
    <t>Joe是爱你</t>
    <phoneticPr fontId="2" type="noConversion"/>
  </si>
  <si>
    <t>Arsenal-8年之约</t>
    <phoneticPr fontId="2" type="noConversion"/>
  </si>
  <si>
    <t>leahamne</t>
    <phoneticPr fontId="2" type="noConversion"/>
  </si>
  <si>
    <t>So_Xu颖</t>
    <phoneticPr fontId="2" type="noConversion"/>
  </si>
  <si>
    <t>GUNNER智</t>
    <phoneticPr fontId="2" type="noConversion"/>
  </si>
  <si>
    <t>枪迷是Michael</t>
    <phoneticPr fontId="2" type="noConversion"/>
  </si>
  <si>
    <t>JaimeLucy</t>
    <phoneticPr fontId="2" type="noConversion"/>
  </si>
  <si>
    <t>GOONER_yellow绵羊大爱国足</t>
    <phoneticPr fontId="2" type="noConversion"/>
  </si>
  <si>
    <t>K神我會陪你一起去巴西_羅馬旻昊</t>
    <phoneticPr fontId="2" type="noConversion"/>
  </si>
  <si>
    <t>黄小蒂</t>
    <phoneticPr fontId="2" type="noConversion"/>
  </si>
  <si>
    <t>辛苦了杨同学</t>
    <phoneticPr fontId="2" type="noConversion"/>
  </si>
  <si>
    <t>希望时间慢些过的gunner杨</t>
    <phoneticPr fontId="2" type="noConversion"/>
  </si>
  <si>
    <t>阿仙奴AK</t>
    <phoneticPr fontId="2" type="noConversion"/>
  </si>
  <si>
    <t>阿发的独家记忆</t>
    <phoneticPr fontId="2" type="noConversion"/>
  </si>
  <si>
    <t>找不到东西牛是草儿的脑残饭</t>
    <phoneticPr fontId="2" type="noConversion"/>
  </si>
  <si>
    <t>Iceman佳</t>
    <phoneticPr fontId="2" type="noConversion"/>
  </si>
  <si>
    <t>總煎個蛋</t>
    <phoneticPr fontId="2" type="noConversion"/>
  </si>
  <si>
    <t>温柔温柔郑温柔</t>
    <phoneticPr fontId="2" type="noConversion"/>
  </si>
  <si>
    <t>Gooner_付越飞</t>
    <phoneticPr fontId="2" type="noConversion"/>
  </si>
  <si>
    <t>unique-jiajia</t>
    <phoneticPr fontId="2" type="noConversion"/>
  </si>
  <si>
    <t>村头二黑</t>
    <phoneticPr fontId="2" type="noConversion"/>
  </si>
  <si>
    <t>最已阵中的胡汉三</t>
    <phoneticPr fontId="2" type="noConversion"/>
  </si>
  <si>
    <t>pa-ta-pon</t>
    <phoneticPr fontId="2" type="noConversion"/>
  </si>
  <si>
    <t>肥死的熊猫</t>
    <phoneticPr fontId="2" type="noConversion"/>
  </si>
  <si>
    <t>大雄是一个伪球迷</t>
    <phoneticPr fontId="2" type="noConversion"/>
  </si>
  <si>
    <t>艾伦球</t>
    <phoneticPr fontId="2" type="noConversion"/>
  </si>
  <si>
    <t>陈撸西</t>
    <phoneticPr fontId="2" type="noConversion"/>
  </si>
  <si>
    <t>勤奋的迈克白</t>
    <phoneticPr fontId="2" type="noConversion"/>
  </si>
  <si>
    <t>飞g越y巅c峰</t>
    <phoneticPr fontId="2" type="noConversion"/>
  </si>
  <si>
    <t>颜复现</t>
    <phoneticPr fontId="2" type="noConversion"/>
  </si>
  <si>
    <t>壹根肋骨</t>
    <phoneticPr fontId="2" type="noConversion"/>
  </si>
  <si>
    <t>三颗痣的怪叔叔</t>
    <phoneticPr fontId="2" type="noConversion"/>
  </si>
  <si>
    <t>孙五空是大师兄</t>
    <phoneticPr fontId="2" type="noConversion"/>
  </si>
  <si>
    <t>深蓝</t>
    <phoneticPr fontId="2" type="noConversion"/>
  </si>
  <si>
    <t>陶钊</t>
    <phoneticPr fontId="2" type="noConversion"/>
  </si>
  <si>
    <t>郝杰</t>
    <phoneticPr fontId="2" type="noConversion"/>
  </si>
  <si>
    <t>万朋</t>
    <phoneticPr fontId="2" type="noConversion"/>
  </si>
  <si>
    <t>湖面上的繁星</t>
    <phoneticPr fontId="2" type="noConversion"/>
  </si>
  <si>
    <t>红蓝之魂南部之星爱恒大</t>
    <phoneticPr fontId="2" type="noConversion"/>
  </si>
  <si>
    <t>最己阵勇闯英超丶小魔王</t>
    <phoneticPr fontId="2" type="noConversion"/>
  </si>
  <si>
    <t>进击的死神拉姆塞</t>
    <phoneticPr fontId="2" type="noConversion"/>
  </si>
  <si>
    <t>北伦敦枪手</t>
    <phoneticPr fontId="2" type="noConversion"/>
  </si>
  <si>
    <t>魔潔</t>
    <phoneticPr fontId="2" type="noConversion"/>
  </si>
  <si>
    <t>巴塞罗那x</t>
    <phoneticPr fontId="2" type="noConversion"/>
  </si>
  <si>
    <t>臀新-Nutella</t>
    <phoneticPr fontId="2" type="noConversion"/>
  </si>
  <si>
    <t>S_机智一</t>
    <phoneticPr fontId="2" type="noConversion"/>
  </si>
  <si>
    <t>阿森纳3:1斯托克城</t>
  </si>
  <si>
    <t>阿森纳3:1斯托克城</t>
    <phoneticPr fontId="1" type="noConversion"/>
  </si>
  <si>
    <t>阿森纳3:1斯托克城</t>
    <phoneticPr fontId="1" type="noConversion"/>
  </si>
  <si>
    <t>阿森纳3:1斯托克城</t>
    <phoneticPr fontId="1" type="noConversion"/>
  </si>
  <si>
    <t>宥</t>
    <phoneticPr fontId="2" type="noConversion"/>
  </si>
  <si>
    <t>yuyl腾讯微博</t>
    <phoneticPr fontId="1" type="noConversion"/>
  </si>
  <si>
    <t>yuyl微信</t>
    <phoneticPr fontId="1" type="noConversion"/>
  </si>
  <si>
    <t>桑德兰1:3阿森纳</t>
    <phoneticPr fontId="1" type="noConversion"/>
  </si>
  <si>
    <t>顾健</t>
    <phoneticPr fontId="1" type="noConversion"/>
  </si>
  <si>
    <t>akon</t>
    <phoneticPr fontId="2" type="noConversion"/>
  </si>
  <si>
    <t>马赛1:2阿森纳</t>
    <phoneticPr fontId="1" type="noConversion"/>
  </si>
  <si>
    <t>马赛1:2阿森纳</t>
    <phoneticPr fontId="1" type="noConversion"/>
  </si>
  <si>
    <t>Mr.L</t>
    <phoneticPr fontId="3" type="noConversion"/>
  </si>
  <si>
    <t>微信</t>
    <phoneticPr fontId="3" type="noConversion"/>
  </si>
  <si>
    <t>小飞俠</t>
    <phoneticPr fontId="3" type="noConversion"/>
  </si>
  <si>
    <t>Hubert Gao</t>
    <phoneticPr fontId="3" type="noConversion"/>
  </si>
  <si>
    <t>noir</t>
    <phoneticPr fontId="3" type="noConversion"/>
  </si>
  <si>
    <t>靓亮哥</t>
    <phoneticPr fontId="3" type="noConversion"/>
  </si>
  <si>
    <t>！</t>
    <phoneticPr fontId="3" type="noConversion"/>
  </si>
  <si>
    <t>房承才</t>
    <phoneticPr fontId="3" type="noConversion"/>
  </si>
  <si>
    <t>G4超人</t>
  </si>
  <si>
    <t>阿森纳南昌球迷会</t>
  </si>
  <si>
    <t>Miss_Gerrard丷</t>
  </si>
  <si>
    <t>小叶</t>
  </si>
  <si>
    <t>西布罗姆维奇1:1阿森纳</t>
    <phoneticPr fontId="1" type="noConversion"/>
  </si>
  <si>
    <t>西布罗姆维奇1:1阿森纳</t>
    <phoneticPr fontId="1" type="noConversion"/>
  </si>
  <si>
    <t>西布罗姆维奇1:3阿森纳</t>
    <phoneticPr fontId="1" type="noConversion"/>
  </si>
  <si>
    <t>斯旺西1:2阿森纳</t>
    <phoneticPr fontId="1" type="noConversion"/>
  </si>
  <si>
    <t>潘林</t>
    <phoneticPr fontId="2" type="noConversion"/>
  </si>
  <si>
    <t>微信</t>
    <phoneticPr fontId="2" type="noConversion"/>
  </si>
  <si>
    <t>胡少锋</t>
    <phoneticPr fontId="2" type="noConversion"/>
  </si>
  <si>
    <t>迪克</t>
    <phoneticPr fontId="2" type="noConversion"/>
  </si>
  <si>
    <t>三只蘑菇啦啦啦</t>
    <phoneticPr fontId="2" type="noConversion"/>
  </si>
  <si>
    <t>邹聪颖</t>
    <phoneticPr fontId="2" type="noConversion"/>
  </si>
  <si>
    <t>暗夜</t>
    <phoneticPr fontId="2" type="noConversion"/>
  </si>
  <si>
    <t>cz</t>
    <phoneticPr fontId="2" type="noConversion"/>
  </si>
  <si>
    <t>弋格</t>
    <phoneticPr fontId="2" type="noConversion"/>
  </si>
  <si>
    <t>耿津津</t>
    <phoneticPr fontId="2" type="noConversion"/>
  </si>
  <si>
    <t>Yunlch</t>
    <phoneticPr fontId="2" type="noConversion"/>
  </si>
  <si>
    <t>瓜仙人</t>
    <phoneticPr fontId="2" type="noConversion"/>
  </si>
  <si>
    <t>Ars</t>
    <phoneticPr fontId="2" type="noConversion"/>
  </si>
  <si>
    <t>Fio7R</t>
    <phoneticPr fontId="2" type="noConversion"/>
  </si>
  <si>
    <t>靳晨昕</t>
    <phoneticPr fontId="2" type="noConversion"/>
  </si>
  <si>
    <t>晓晓</t>
    <phoneticPr fontId="2" type="noConversion"/>
  </si>
  <si>
    <t>阿帆</t>
    <phoneticPr fontId="2" type="noConversion"/>
  </si>
  <si>
    <t>柳絮</t>
    <phoneticPr fontId="2" type="noConversion"/>
  </si>
  <si>
    <t>MrPanda</t>
    <phoneticPr fontId="2" type="noConversion"/>
  </si>
  <si>
    <t>王昱竹</t>
    <phoneticPr fontId="2" type="noConversion"/>
  </si>
  <si>
    <t>何弃疗</t>
    <phoneticPr fontId="2" type="noConversion"/>
  </si>
  <si>
    <t>延</t>
    <phoneticPr fontId="2" type="noConversion"/>
  </si>
  <si>
    <t>淡淡定定</t>
    <phoneticPr fontId="2" type="noConversion"/>
  </si>
  <si>
    <t>Rambo</t>
    <phoneticPr fontId="2" type="noConversion"/>
  </si>
  <si>
    <t>大智若鱼</t>
    <phoneticPr fontId="2" type="noConversion"/>
  </si>
  <si>
    <t>Özil</t>
    <phoneticPr fontId="2" type="noConversion"/>
  </si>
  <si>
    <t>范文楚</t>
    <phoneticPr fontId="2" type="noConversion"/>
  </si>
  <si>
    <t>小忠</t>
    <phoneticPr fontId="2" type="noConversion"/>
  </si>
  <si>
    <t>王建敏</t>
    <phoneticPr fontId="2" type="noConversion"/>
  </si>
  <si>
    <t>Aaron</t>
    <phoneticPr fontId="2" type="noConversion"/>
  </si>
  <si>
    <t>塔吊上的傑特曼</t>
    <phoneticPr fontId="2" type="noConversion"/>
  </si>
  <si>
    <t>Walter</t>
    <phoneticPr fontId="2" type="noConversion"/>
  </si>
  <si>
    <t>Wjitw</t>
    <phoneticPr fontId="2" type="noConversion"/>
  </si>
  <si>
    <t>scalare</t>
    <phoneticPr fontId="2" type="noConversion"/>
  </si>
  <si>
    <t>B,jkt</t>
    <phoneticPr fontId="2" type="noConversion"/>
  </si>
  <si>
    <t>CannyGunMan</t>
    <phoneticPr fontId="2" type="noConversion"/>
  </si>
  <si>
    <t>不休，不休！</t>
    <phoneticPr fontId="2" type="noConversion"/>
  </si>
  <si>
    <t>曹敏</t>
    <phoneticPr fontId="2" type="noConversion"/>
  </si>
  <si>
    <t>Robin</t>
    <phoneticPr fontId="2" type="noConversion"/>
  </si>
  <si>
    <t>灏仔</t>
    <phoneticPr fontId="2" type="noConversion"/>
  </si>
  <si>
    <t>谈正奇</t>
    <phoneticPr fontId="2" type="noConversion"/>
  </si>
  <si>
    <t>温鹏翔</t>
    <phoneticPr fontId="2" type="noConversion"/>
  </si>
  <si>
    <t>于磊</t>
    <phoneticPr fontId="2" type="noConversion"/>
  </si>
  <si>
    <t>Eric</t>
    <phoneticPr fontId="2" type="noConversion"/>
  </si>
  <si>
    <t>疯语者</t>
    <phoneticPr fontId="2" type="noConversion"/>
  </si>
  <si>
    <t>光头仔</t>
    <phoneticPr fontId="2" type="noConversion"/>
  </si>
  <si>
    <t>虚假的谎言</t>
    <phoneticPr fontId="2" type="noConversion"/>
  </si>
  <si>
    <t xml:space="preserve">我叫鹏儿。 </t>
    <phoneticPr fontId="2" type="noConversion"/>
  </si>
  <si>
    <t>Mr.J</t>
    <phoneticPr fontId="2" type="noConversion"/>
  </si>
  <si>
    <t>瑞奔腾</t>
    <phoneticPr fontId="2" type="noConversion"/>
  </si>
  <si>
    <t>Alan</t>
    <phoneticPr fontId="2" type="noConversion"/>
  </si>
  <si>
    <t>F佳民</t>
    <phoneticPr fontId="2" type="noConversion"/>
  </si>
  <si>
    <t>天路</t>
    <phoneticPr fontId="2" type="noConversion"/>
  </si>
  <si>
    <t>thierry</t>
    <phoneticPr fontId="2" type="noConversion"/>
  </si>
  <si>
    <t>张翔</t>
    <phoneticPr fontId="2" type="noConversion"/>
  </si>
  <si>
    <t>stork</t>
    <phoneticPr fontId="2" type="noConversion"/>
  </si>
  <si>
    <t>灰太狼</t>
    <phoneticPr fontId="2" type="noConversion"/>
  </si>
  <si>
    <t>mxxhd2</t>
    <phoneticPr fontId="2" type="noConversion"/>
  </si>
  <si>
    <t>Lee震太</t>
    <phoneticPr fontId="2" type="noConversion"/>
  </si>
  <si>
    <t>TK</t>
    <phoneticPr fontId="2" type="noConversion"/>
  </si>
  <si>
    <t>Horan.倪</t>
    <phoneticPr fontId="2" type="noConversion"/>
  </si>
  <si>
    <t>钢板兽医</t>
    <phoneticPr fontId="2" type="noConversion"/>
  </si>
  <si>
    <t>吳細印Arsenal</t>
    <phoneticPr fontId="2" type="noConversion"/>
  </si>
  <si>
    <t>大头猫小头鱼</t>
    <phoneticPr fontId="2" type="noConversion"/>
  </si>
  <si>
    <t xml:space="preserve"> Lun</t>
    <phoneticPr fontId="2" type="noConversion"/>
  </si>
  <si>
    <t>冷冷</t>
    <phoneticPr fontId="2" type="noConversion"/>
  </si>
  <si>
    <t>辉仔</t>
    <phoneticPr fontId="2" type="noConversion"/>
  </si>
  <si>
    <t>风之谜</t>
    <phoneticPr fontId="2" type="noConversion"/>
  </si>
  <si>
    <t>韩博祺是不靠谱</t>
    <phoneticPr fontId="2" type="noConversion"/>
  </si>
  <si>
    <t>牛顿妞</t>
    <phoneticPr fontId="2" type="noConversion"/>
  </si>
  <si>
    <t>Wat.C.T</t>
    <phoneticPr fontId="2" type="noConversion"/>
  </si>
  <si>
    <t>冷酷仙境</t>
    <phoneticPr fontId="2" type="noConversion"/>
  </si>
  <si>
    <t>yx</t>
    <phoneticPr fontId="2" type="noConversion"/>
  </si>
  <si>
    <t>얼씨구</t>
    <phoneticPr fontId="2" type="noConversion"/>
  </si>
  <si>
    <t>凹HAN僧</t>
    <phoneticPr fontId="2" type="noConversion"/>
  </si>
  <si>
    <t>林2家</t>
    <phoneticPr fontId="2" type="noConversion"/>
  </si>
  <si>
    <t>Lahm</t>
    <phoneticPr fontId="2" type="noConversion"/>
  </si>
  <si>
    <t>极其猥琐</t>
    <phoneticPr fontId="2" type="noConversion"/>
  </si>
  <si>
    <t>小羽</t>
    <phoneticPr fontId="2" type="noConversion"/>
  </si>
  <si>
    <t>ido</t>
    <phoneticPr fontId="2" type="noConversion"/>
  </si>
  <si>
    <t>momo</t>
    <phoneticPr fontId="2" type="noConversion"/>
  </si>
  <si>
    <t>Young先森</t>
    <phoneticPr fontId="2" type="noConversion"/>
  </si>
  <si>
    <t>bi</t>
    <phoneticPr fontId="2" type="noConversion"/>
  </si>
  <si>
    <t>tedchan</t>
    <phoneticPr fontId="2" type="noConversion"/>
  </si>
  <si>
    <t>雷+C</t>
    <phoneticPr fontId="2" type="noConversion"/>
  </si>
  <si>
    <t>Kane_</t>
    <phoneticPr fontId="2" type="noConversion"/>
  </si>
  <si>
    <t>HAHA！</t>
    <phoneticPr fontId="2" type="noConversion"/>
  </si>
  <si>
    <t>酋长</t>
    <phoneticPr fontId="2" type="noConversion"/>
  </si>
  <si>
    <t>blithe</t>
    <phoneticPr fontId="2" type="noConversion"/>
  </si>
  <si>
    <t>wind</t>
    <phoneticPr fontId="2" type="noConversion"/>
  </si>
  <si>
    <t>tiger</t>
    <phoneticPr fontId="2" type="noConversion"/>
  </si>
  <si>
    <t>Kimi_Zhu</t>
    <phoneticPr fontId="2" type="noConversion"/>
  </si>
  <si>
    <t>嗯嗯</t>
    <phoneticPr fontId="2" type="noConversion"/>
  </si>
  <si>
    <t>veggieg°</t>
    <phoneticPr fontId="2" type="noConversion"/>
  </si>
  <si>
    <t>知食青年</t>
    <phoneticPr fontId="2" type="noConversion"/>
  </si>
  <si>
    <t>黄花菜胖哥</t>
    <phoneticPr fontId="2" type="noConversion"/>
  </si>
  <si>
    <t>火星左边锋</t>
    <phoneticPr fontId="2" type="noConversion"/>
  </si>
  <si>
    <t>ke森</t>
    <phoneticPr fontId="2" type="noConversion"/>
  </si>
  <si>
    <t>walcott</t>
    <phoneticPr fontId="2" type="noConversion"/>
  </si>
  <si>
    <t>飞翔的番茄</t>
    <phoneticPr fontId="2" type="noConversion"/>
  </si>
  <si>
    <t>jesting bible</t>
    <phoneticPr fontId="2" type="noConversion"/>
  </si>
  <si>
    <t>白白的白恤衫</t>
    <phoneticPr fontId="2" type="noConversion"/>
  </si>
  <si>
    <t>付煜微</t>
    <phoneticPr fontId="2" type="noConversion"/>
  </si>
  <si>
    <t>℃_小土豆</t>
    <phoneticPr fontId="2" type="noConversion"/>
  </si>
  <si>
    <t>冀哥</t>
    <phoneticPr fontId="2" type="noConversion"/>
  </si>
  <si>
    <t>我不是贝贝</t>
    <phoneticPr fontId="2" type="noConversion"/>
  </si>
  <si>
    <t>风思语</t>
    <phoneticPr fontId="2" type="noConversion"/>
  </si>
  <si>
    <t>宋磊.Maksim</t>
    <phoneticPr fontId="2" type="noConversion"/>
  </si>
  <si>
    <t>杨若蒙</t>
    <phoneticPr fontId="2" type="noConversion"/>
  </si>
  <si>
    <t>游俠</t>
    <phoneticPr fontId="2" type="noConversion"/>
  </si>
  <si>
    <t>lostmaster</t>
    <phoneticPr fontId="2" type="noConversion"/>
  </si>
  <si>
    <t>赵思韵</t>
    <phoneticPr fontId="2" type="noConversion"/>
  </si>
  <si>
    <t>夜`s</t>
    <phoneticPr fontId="2" type="noConversion"/>
  </si>
  <si>
    <t>jinrui</t>
    <phoneticPr fontId="2" type="noConversion"/>
  </si>
  <si>
    <t>Mimus</t>
    <phoneticPr fontId="2" type="noConversion"/>
  </si>
  <si>
    <t>唐淳</t>
    <phoneticPr fontId="2" type="noConversion"/>
  </si>
  <si>
    <t>記憶</t>
    <phoneticPr fontId="2" type="noConversion"/>
  </si>
  <si>
    <t>桐人君</t>
    <phoneticPr fontId="2" type="noConversion"/>
  </si>
  <si>
    <t>阵中之人•••</t>
    <phoneticPr fontId="2" type="noConversion"/>
  </si>
  <si>
    <t>路飞</t>
    <phoneticPr fontId="2" type="noConversion"/>
  </si>
  <si>
    <t>醋昆布爱吃神乐</t>
    <phoneticPr fontId="2" type="noConversion"/>
  </si>
  <si>
    <t>gooner</t>
    <phoneticPr fontId="2" type="noConversion"/>
  </si>
  <si>
    <t>陈小贱</t>
    <phoneticPr fontId="2" type="noConversion"/>
  </si>
  <si>
    <t>谭宇诚</t>
    <phoneticPr fontId="2" type="noConversion"/>
  </si>
  <si>
    <t>田佳杰</t>
    <phoneticPr fontId="2" type="noConversion"/>
  </si>
  <si>
    <t>Alvin</t>
    <phoneticPr fontId="2" type="noConversion"/>
  </si>
  <si>
    <t>C琅哪度？？</t>
    <phoneticPr fontId="2" type="noConversion"/>
  </si>
  <si>
    <t>Samuel</t>
    <phoneticPr fontId="2" type="noConversion"/>
  </si>
  <si>
    <t>Tony Gu</t>
    <phoneticPr fontId="2" type="noConversion"/>
  </si>
  <si>
    <t>德国拜仁向子龙</t>
    <phoneticPr fontId="2" type="noConversion"/>
  </si>
  <si>
    <t>新浪微博</t>
    <phoneticPr fontId="2" type="noConversion"/>
  </si>
  <si>
    <t>吥嚕吥嚕貝</t>
    <phoneticPr fontId="2" type="noConversion"/>
  </si>
  <si>
    <t>疯疯癫癫老油条Arsenal</t>
    <phoneticPr fontId="2" type="noConversion"/>
  </si>
  <si>
    <t>ARSFly</t>
    <phoneticPr fontId="2" type="noConversion"/>
  </si>
  <si>
    <t>尐咚咚_ARS</t>
    <phoneticPr fontId="2" type="noConversion"/>
  </si>
  <si>
    <t>gunnertwq</t>
    <phoneticPr fontId="2" type="noConversion"/>
  </si>
  <si>
    <t>左淮剑心</t>
    <phoneticPr fontId="2" type="noConversion"/>
  </si>
  <si>
    <t>Gooner-Till-I-Die</t>
    <phoneticPr fontId="2" type="noConversion"/>
  </si>
  <si>
    <t>交大桥梁</t>
    <phoneticPr fontId="2" type="noConversion"/>
  </si>
  <si>
    <t>Arsenaloving</t>
    <phoneticPr fontId="2" type="noConversion"/>
  </si>
  <si>
    <t>MrItou</t>
    <phoneticPr fontId="2" type="noConversion"/>
  </si>
  <si>
    <t>易建阿联</t>
    <phoneticPr fontId="2" type="noConversion"/>
  </si>
  <si>
    <t>流氓酋长Ozil</t>
    <phoneticPr fontId="2" type="noConversion"/>
  </si>
  <si>
    <t>梁小靜靜</t>
    <phoneticPr fontId="2" type="noConversion"/>
  </si>
  <si>
    <t>ArsenaLStyle</t>
    <phoneticPr fontId="2" type="noConversion"/>
  </si>
  <si>
    <t>拽爷12345</t>
    <phoneticPr fontId="2" type="noConversion"/>
  </si>
  <si>
    <t>一森爱恋</t>
    <phoneticPr fontId="2" type="noConversion"/>
  </si>
  <si>
    <t>诶4克诶</t>
    <phoneticPr fontId="2" type="noConversion"/>
  </si>
  <si>
    <t>濮阳家装网站长</t>
    <phoneticPr fontId="2" type="noConversion"/>
  </si>
  <si>
    <t>酷色裸奔</t>
    <phoneticPr fontId="2" type="noConversion"/>
  </si>
  <si>
    <t>吴一雀Yi</t>
    <phoneticPr fontId="2" type="noConversion"/>
  </si>
  <si>
    <t>Bohemian_Captain</t>
    <phoneticPr fontId="2" type="noConversion"/>
  </si>
  <si>
    <t>GOD安菲尔德</t>
    <phoneticPr fontId="2" type="noConversion"/>
  </si>
  <si>
    <t>阿森纳D-Lee</t>
    <phoneticPr fontId="2" type="noConversion"/>
  </si>
  <si>
    <t>你是我的阿森纳</t>
    <phoneticPr fontId="2" type="noConversion"/>
  </si>
  <si>
    <t>活死胖子</t>
    <phoneticPr fontId="2" type="noConversion"/>
  </si>
  <si>
    <t>笛笛谓</t>
    <phoneticPr fontId="2" type="noConversion"/>
  </si>
  <si>
    <t>海布里十号</t>
    <phoneticPr fontId="2" type="noConversion"/>
  </si>
  <si>
    <t>在这个疯狂世界</t>
    <phoneticPr fontId="2" type="noConversion"/>
  </si>
  <si>
    <t>过往新未来</t>
    <phoneticPr fontId="2" type="noConversion"/>
  </si>
  <si>
    <t>LQW</t>
    <phoneticPr fontId="2" type="noConversion"/>
  </si>
  <si>
    <t>腾讯微博</t>
    <phoneticPr fontId="2" type="noConversion"/>
  </si>
  <si>
    <t>OM</t>
    <phoneticPr fontId="2" type="noConversion"/>
  </si>
  <si>
    <t>Giroud</t>
    <phoneticPr fontId="2" type="noConversion"/>
  </si>
  <si>
    <t>太原东东</t>
    <phoneticPr fontId="2" type="noConversion"/>
  </si>
  <si>
    <t>方日东</t>
    <phoneticPr fontId="2" type="noConversion"/>
  </si>
  <si>
    <t>wyx__阿森纳才是信仰</t>
    <phoneticPr fontId="2" type="noConversion"/>
  </si>
  <si>
    <t>yuyl腾讯</t>
    <phoneticPr fontId="2" type="noConversion"/>
  </si>
  <si>
    <t>杨浩</t>
    <phoneticPr fontId="2" type="noConversion"/>
  </si>
  <si>
    <t>彼岸</t>
    <phoneticPr fontId="2" type="noConversion"/>
  </si>
  <si>
    <t>Arsenal枪迷</t>
    <phoneticPr fontId="2" type="noConversion"/>
  </si>
  <si>
    <t>卡索拉1213</t>
    <phoneticPr fontId="2" type="noConversion"/>
  </si>
  <si>
    <t>Hi_MrZou</t>
    <phoneticPr fontId="1" type="noConversion"/>
  </si>
  <si>
    <t>小萨</t>
    <phoneticPr fontId="2" type="noConversion"/>
  </si>
  <si>
    <t>失控弟</t>
    <phoneticPr fontId="2" type="noConversion"/>
  </si>
  <si>
    <t>The Great Joey…</t>
    <phoneticPr fontId="2" type="noConversion"/>
  </si>
  <si>
    <t>双子之语</t>
    <phoneticPr fontId="2" type="noConversion"/>
  </si>
  <si>
    <t>獨</t>
    <phoneticPr fontId="2" type="noConversion"/>
  </si>
  <si>
    <t>詹破厂</t>
    <phoneticPr fontId="2" type="noConversion"/>
  </si>
  <si>
    <t>李阳。</t>
    <phoneticPr fontId="2" type="noConversion"/>
  </si>
  <si>
    <t>慕辰_kdwr</t>
    <phoneticPr fontId="2" type="noConversion"/>
  </si>
  <si>
    <t>浣熊</t>
    <phoneticPr fontId="2" type="noConversion"/>
  </si>
  <si>
    <t>葱头洛克</t>
    <phoneticPr fontId="2" type="noConversion"/>
  </si>
  <si>
    <t>李德彪</t>
    <phoneticPr fontId="2" type="noConversion"/>
  </si>
  <si>
    <t>焱阳</t>
    <phoneticPr fontId="2" type="noConversion"/>
  </si>
  <si>
    <t>奚琦</t>
    <phoneticPr fontId="2" type="noConversion"/>
  </si>
  <si>
    <t>相爱的小牛和小鸟</t>
    <phoneticPr fontId="2" type="noConversion"/>
  </si>
  <si>
    <t>下一站！天后？</t>
    <phoneticPr fontId="2" type="noConversion"/>
  </si>
  <si>
    <t xml:space="preserve">Treey  </t>
    <phoneticPr fontId="2" type="noConversion"/>
  </si>
  <si>
    <t>Lee</t>
    <phoneticPr fontId="2" type="noConversion"/>
  </si>
  <si>
    <t>Arron Ramsey</t>
    <phoneticPr fontId="2" type="noConversion"/>
  </si>
  <si>
    <t>Freeman</t>
    <phoneticPr fontId="2" type="noConversion"/>
  </si>
  <si>
    <t>高志雄</t>
    <phoneticPr fontId="2" type="noConversion"/>
  </si>
  <si>
    <t>Gunner-hui</t>
    <phoneticPr fontId="2" type="noConversion"/>
  </si>
  <si>
    <t>Zoey</t>
    <phoneticPr fontId="2" type="noConversion"/>
  </si>
  <si>
    <t>军火库</t>
    <phoneticPr fontId="2" type="noConversion"/>
  </si>
  <si>
    <t>大内密探</t>
    <phoneticPr fontId="2" type="noConversion"/>
  </si>
  <si>
    <t>頭文字B</t>
    <phoneticPr fontId="2" type="noConversion"/>
  </si>
  <si>
    <t>俞友强</t>
    <phoneticPr fontId="2" type="noConversion"/>
  </si>
  <si>
    <t>依然VanPersie</t>
    <phoneticPr fontId="2" type="noConversion"/>
  </si>
  <si>
    <t>ivy</t>
    <phoneticPr fontId="2" type="noConversion"/>
  </si>
  <si>
    <t>阿仙奴10号仔</t>
    <phoneticPr fontId="2" type="noConversion"/>
  </si>
  <si>
    <t>、、、</t>
    <phoneticPr fontId="2" type="noConversion"/>
  </si>
  <si>
    <t>唐先生</t>
    <phoneticPr fontId="2" type="noConversion"/>
  </si>
  <si>
    <t>高依强</t>
    <phoneticPr fontId="2" type="noConversion"/>
  </si>
  <si>
    <t>Eleanore 楠</t>
    <phoneticPr fontId="2" type="noConversion"/>
  </si>
  <si>
    <t>圈儿</t>
    <phoneticPr fontId="2" type="noConversion"/>
  </si>
  <si>
    <t>vanpise</t>
    <phoneticPr fontId="2" type="noConversion"/>
  </si>
  <si>
    <t>今朝醉V</t>
    <phoneticPr fontId="2" type="noConversion"/>
  </si>
  <si>
    <t>亨爸</t>
    <phoneticPr fontId="2" type="noConversion"/>
  </si>
  <si>
    <t>大眼Ozil&amp;西瓜子</t>
    <phoneticPr fontId="2" type="noConversion"/>
  </si>
  <si>
    <t>JasonL</t>
    <phoneticPr fontId="2" type="noConversion"/>
  </si>
  <si>
    <t>Rambow18</t>
    <phoneticPr fontId="2" type="noConversion"/>
  </si>
  <si>
    <t>GQ</t>
    <phoneticPr fontId="2" type="noConversion"/>
  </si>
  <si>
    <t>ShuYuk</t>
    <phoneticPr fontId="2" type="noConversion"/>
  </si>
  <si>
    <t>Charlson</t>
    <phoneticPr fontId="2" type="noConversion"/>
  </si>
  <si>
    <t>redfish</t>
    <phoneticPr fontId="2" type="noConversion"/>
  </si>
  <si>
    <t>冯羽</t>
    <phoneticPr fontId="2" type="noConversion"/>
  </si>
  <si>
    <t>Jacky</t>
    <phoneticPr fontId="2" type="noConversion"/>
  </si>
  <si>
    <t>面 ekin</t>
    <phoneticPr fontId="2" type="noConversion"/>
  </si>
  <si>
    <t>二娃哥</t>
    <phoneticPr fontId="2" type="noConversion"/>
  </si>
  <si>
    <t>荣昌</t>
    <phoneticPr fontId="2" type="noConversion"/>
  </si>
  <si>
    <t>Webo</t>
    <phoneticPr fontId="2" type="noConversion"/>
  </si>
  <si>
    <t>胡总</t>
    <phoneticPr fontId="2" type="noConversion"/>
  </si>
  <si>
    <t>Fung Chi Kin</t>
    <phoneticPr fontId="2" type="noConversion"/>
  </si>
  <si>
    <t>陈涵玉</t>
    <phoneticPr fontId="2" type="noConversion"/>
  </si>
  <si>
    <t>WEI★JUN</t>
    <phoneticPr fontId="2" type="noConversion"/>
  </si>
  <si>
    <t>李研 智能猫眼</t>
    <phoneticPr fontId="2" type="noConversion"/>
  </si>
  <si>
    <t>你的半根烟</t>
    <phoneticPr fontId="2" type="noConversion"/>
  </si>
  <si>
    <t>邓陈进</t>
    <phoneticPr fontId="2" type="noConversion"/>
  </si>
  <si>
    <t>老家桑</t>
    <phoneticPr fontId="2" type="noConversion"/>
  </si>
  <si>
    <t>老九</t>
    <phoneticPr fontId="2" type="noConversion"/>
  </si>
  <si>
    <t>肥仔</t>
    <phoneticPr fontId="2" type="noConversion"/>
  </si>
  <si>
    <t>尐咚咚</t>
    <phoneticPr fontId="2" type="noConversion"/>
  </si>
  <si>
    <t>su筱媛</t>
    <phoneticPr fontId="2" type="noConversion"/>
  </si>
  <si>
    <t>岳泽宇</t>
    <phoneticPr fontId="2" type="noConversion"/>
  </si>
  <si>
    <t>爱拼才会赢</t>
    <phoneticPr fontId="2" type="noConversion"/>
  </si>
  <si>
    <t>小超</t>
    <phoneticPr fontId="2" type="noConversion"/>
  </si>
  <si>
    <t>酋长冬少</t>
    <phoneticPr fontId="2" type="noConversion"/>
  </si>
  <si>
    <t>温泉</t>
    <phoneticPr fontId="2" type="noConversion"/>
  </si>
  <si>
    <t>YG 7</t>
    <phoneticPr fontId="2" type="noConversion"/>
  </si>
  <si>
    <t>大水庫㊣♂</t>
    <phoneticPr fontId="2" type="noConversion"/>
  </si>
  <si>
    <t>叶知秋</t>
    <phoneticPr fontId="2" type="noConversion"/>
  </si>
  <si>
    <t>彬彬</t>
    <phoneticPr fontId="2" type="noConversion"/>
  </si>
  <si>
    <t>陈鑫Arsenal</t>
    <phoneticPr fontId="2" type="noConversion"/>
  </si>
  <si>
    <t>过目不忘</t>
    <phoneticPr fontId="2" type="noConversion"/>
  </si>
  <si>
    <t>biran0212</t>
    <phoneticPr fontId="2" type="noConversion"/>
  </si>
  <si>
    <t>Henry仇</t>
    <phoneticPr fontId="2" type="noConversion"/>
  </si>
  <si>
    <t>Ihsan_Zhou</t>
    <phoneticPr fontId="2" type="noConversion"/>
  </si>
  <si>
    <t>茶居仕</t>
    <phoneticPr fontId="2" type="noConversion"/>
  </si>
  <si>
    <t>B_for_Benson</t>
    <phoneticPr fontId="2" type="noConversion"/>
  </si>
  <si>
    <t>ARS的迷茫</t>
    <phoneticPr fontId="2" type="noConversion"/>
  </si>
  <si>
    <t>睡不醒蒋先生</t>
    <phoneticPr fontId="2" type="noConversion"/>
  </si>
  <si>
    <t>Johnson15</t>
    <phoneticPr fontId="2" type="noConversion"/>
  </si>
  <si>
    <t>一生爱阿仙奴</t>
    <phoneticPr fontId="2" type="noConversion"/>
  </si>
  <si>
    <t>Arsenal_Captain_Jack</t>
    <phoneticPr fontId="2" type="noConversion"/>
  </si>
  <si>
    <t>铁闸K6带刀卫厂骑马杀敌</t>
    <phoneticPr fontId="2" type="noConversion"/>
  </si>
  <si>
    <t>宰了她喂猪</t>
    <phoneticPr fontId="2" type="noConversion"/>
  </si>
  <si>
    <t>滨江东路走九遍</t>
    <phoneticPr fontId="2" type="noConversion"/>
  </si>
  <si>
    <t>Ars超闪</t>
    <phoneticPr fontId="2" type="noConversion"/>
  </si>
  <si>
    <t>罗西基Rosicky7</t>
    <phoneticPr fontId="2" type="noConversion"/>
  </si>
  <si>
    <t>缺门牙老头</t>
    <phoneticPr fontId="2" type="noConversion"/>
  </si>
  <si>
    <t>Gunner_Only丶我是最已阵的后备</t>
    <phoneticPr fontId="2" type="noConversion"/>
  </si>
  <si>
    <t>Ars老虎仔---TT</t>
    <phoneticPr fontId="2" type="noConversion"/>
  </si>
  <si>
    <t>还我大门牙</t>
    <phoneticPr fontId="2" type="noConversion"/>
  </si>
  <si>
    <t>王梓辰</t>
    <phoneticPr fontId="2" type="noConversion"/>
  </si>
  <si>
    <t>ARS的三弟爱威胁</t>
    <phoneticPr fontId="2" type="noConversion"/>
  </si>
  <si>
    <t>枪在手_跟我走</t>
    <phoneticPr fontId="2" type="noConversion"/>
  </si>
  <si>
    <t>刘传业-arsenal</t>
    <phoneticPr fontId="2" type="noConversion"/>
  </si>
  <si>
    <t>阿森纳2:0那不勒斯</t>
    <phoneticPr fontId="1" type="noConversion"/>
  </si>
  <si>
    <t>阿森纳2:0那不勒斯</t>
    <phoneticPr fontId="1" type="noConversion"/>
  </si>
  <si>
    <t>为</t>
    <phoneticPr fontId="2" type="noConversion"/>
  </si>
  <si>
    <t>源</t>
    <phoneticPr fontId="2" type="noConversion"/>
  </si>
  <si>
    <t>ka</t>
    <phoneticPr fontId="2" type="noConversion"/>
  </si>
  <si>
    <t>文武贝</t>
    <phoneticPr fontId="2" type="noConversion"/>
  </si>
  <si>
    <t>陈哥</t>
    <phoneticPr fontId="2" type="noConversion"/>
  </si>
  <si>
    <t>西布罗姆维奇1:1阿森纳</t>
  </si>
  <si>
    <t>西布罗姆维奇1:1阿森纳</t>
    <phoneticPr fontId="1" type="noConversion"/>
  </si>
  <si>
    <t>腾讯微博</t>
    <phoneticPr fontId="1" type="noConversion"/>
  </si>
  <si>
    <t>微信</t>
    <phoneticPr fontId="1" type="noConversion"/>
  </si>
  <si>
    <t>项可欣</t>
    <phoneticPr fontId="2" type="noConversion"/>
  </si>
  <si>
    <t>吴正云</t>
    <phoneticPr fontId="2" type="noConversion"/>
  </si>
  <si>
    <t>育洲</t>
    <phoneticPr fontId="2" type="noConversion"/>
  </si>
  <si>
    <t>岳智斌</t>
    <phoneticPr fontId="2" type="noConversion"/>
  </si>
  <si>
    <t>好大一朵棉花糖</t>
    <phoneticPr fontId="2" type="noConversion"/>
  </si>
  <si>
    <t>Spider-Lam</t>
    <phoneticPr fontId="2" type="noConversion"/>
  </si>
  <si>
    <t>唯爱君</t>
    <phoneticPr fontId="2" type="noConversion"/>
  </si>
  <si>
    <t>里瓦尔多多</t>
    <phoneticPr fontId="2" type="noConversion"/>
  </si>
  <si>
    <t>厄齐尔</t>
    <phoneticPr fontId="2" type="noConversion"/>
  </si>
  <si>
    <t>赵小丹</t>
    <phoneticPr fontId="2" type="noConversion"/>
  </si>
  <si>
    <t>幾星霜</t>
    <phoneticPr fontId="2" type="noConversion"/>
  </si>
  <si>
    <t>刘睿</t>
    <phoneticPr fontId="2" type="noConversion"/>
  </si>
  <si>
    <t>羊子牛</t>
    <phoneticPr fontId="2" type="noConversion"/>
  </si>
  <si>
    <t>荣少</t>
    <phoneticPr fontId="2" type="noConversion"/>
  </si>
  <si>
    <t>远征</t>
    <phoneticPr fontId="2" type="noConversion"/>
  </si>
  <si>
    <t>最好的时光在路上</t>
    <phoneticPr fontId="2" type="noConversion"/>
  </si>
  <si>
    <t>锦豪killua</t>
    <phoneticPr fontId="2" type="noConversion"/>
  </si>
  <si>
    <t>yy</t>
    <phoneticPr fontId="2" type="noConversion"/>
  </si>
  <si>
    <t>Hud豆さま(T . T)</t>
    <phoneticPr fontId="2" type="noConversion"/>
  </si>
  <si>
    <t>Tonng</t>
    <phoneticPr fontId="2" type="noConversion"/>
  </si>
  <si>
    <t>老树</t>
    <phoneticPr fontId="2" type="noConversion"/>
  </si>
  <si>
    <t>GalfordARSENAL</t>
    <phoneticPr fontId="2" type="noConversion"/>
  </si>
  <si>
    <t>槍在手跟我辶</t>
    <phoneticPr fontId="2" type="noConversion"/>
  </si>
  <si>
    <t>齐de咙咚呛</t>
    <phoneticPr fontId="2" type="noConversion"/>
  </si>
  <si>
    <t>Bart_根正苗红</t>
    <phoneticPr fontId="2" type="noConversion"/>
  </si>
  <si>
    <t>yuyl-</t>
    <phoneticPr fontId="2" type="noConversion"/>
  </si>
  <si>
    <t>不守门的GK</t>
    <phoneticPr fontId="2" type="noConversion"/>
  </si>
  <si>
    <t>Ars-Clark_sim</t>
    <phoneticPr fontId="2" type="noConversion"/>
  </si>
  <si>
    <t>灵格丰</t>
    <phoneticPr fontId="2" type="noConversion"/>
  </si>
  <si>
    <t>琛琛酋长</t>
    <phoneticPr fontId="2" type="noConversion"/>
  </si>
  <si>
    <t>咩咩饭饭猪</t>
    <phoneticPr fontId="2" type="noConversion"/>
  </si>
  <si>
    <t>兵工厂的14号球衣70M花了42M</t>
    <phoneticPr fontId="2" type="noConversion"/>
  </si>
  <si>
    <t>gooner伟远在岁月如歌中</t>
    <phoneticPr fontId="2" type="noConversion"/>
  </si>
  <si>
    <t>张驰</t>
    <phoneticPr fontId="2" type="noConversion"/>
  </si>
  <si>
    <t>陈鹏</t>
    <phoneticPr fontId="2" type="noConversion"/>
  </si>
  <si>
    <t>卡纳瓦罗的春天</t>
    <phoneticPr fontId="2" type="noConversion"/>
  </si>
  <si>
    <t>tz</t>
    <phoneticPr fontId="2" type="noConversion"/>
  </si>
  <si>
    <t>TG</t>
    <phoneticPr fontId="2" type="noConversion"/>
  </si>
  <si>
    <t>RyanNegredo9</t>
    <phoneticPr fontId="2" type="noConversion"/>
  </si>
  <si>
    <t>咔咔</t>
    <phoneticPr fontId="2" type="noConversion"/>
  </si>
  <si>
    <t>阿森纳4:1诺维奇</t>
    <phoneticPr fontId="1" type="noConversion"/>
  </si>
  <si>
    <t>阿森纳4:1诺维奇</t>
    <phoneticPr fontId="1" type="noConversion"/>
  </si>
  <si>
    <t>阿奎罗</t>
    <phoneticPr fontId="2" type="noConversion"/>
  </si>
  <si>
    <t>路人</t>
    <phoneticPr fontId="2" type="noConversion"/>
  </si>
  <si>
    <t>WJL__木生</t>
    <phoneticPr fontId="2" type="noConversion"/>
  </si>
  <si>
    <t>吉川</t>
    <phoneticPr fontId="2" type="noConversion"/>
  </si>
  <si>
    <t>珩</t>
    <phoneticPr fontId="2" type="noConversion"/>
  </si>
  <si>
    <t>Michael</t>
    <phoneticPr fontId="2" type="noConversion"/>
  </si>
  <si>
    <t>张凯</t>
    <phoneticPr fontId="2" type="noConversion"/>
  </si>
  <si>
    <t>车失君</t>
    <phoneticPr fontId="2" type="noConversion"/>
  </si>
  <si>
    <t>颜冬</t>
    <phoneticPr fontId="2" type="noConversion"/>
  </si>
  <si>
    <t>Eol</t>
    <phoneticPr fontId="2" type="noConversion"/>
  </si>
  <si>
    <t>Alteta裴</t>
    <phoneticPr fontId="2" type="noConversion"/>
  </si>
  <si>
    <t>陈都</t>
    <phoneticPr fontId="2" type="noConversion"/>
  </si>
  <si>
    <t>心似海漂泊</t>
    <phoneticPr fontId="2" type="noConversion"/>
  </si>
  <si>
    <t>Oo. Lan</t>
    <phoneticPr fontId="2" type="noConversion"/>
  </si>
  <si>
    <t>厄吉拉</t>
    <phoneticPr fontId="2" type="noConversion"/>
  </si>
  <si>
    <t>铁骨游</t>
    <phoneticPr fontId="2" type="noConversion"/>
  </si>
  <si>
    <t>你叫我如何是好，</t>
    <phoneticPr fontId="2" type="noConversion"/>
  </si>
  <si>
    <t>壹璐童行</t>
    <phoneticPr fontId="2" type="noConversion"/>
  </si>
  <si>
    <t>Death.</t>
    <phoneticPr fontId="2" type="noConversion"/>
  </si>
  <si>
    <t>武建宇</t>
    <phoneticPr fontId="2" type="noConversion"/>
  </si>
  <si>
    <t>怨灵的祈禱</t>
    <phoneticPr fontId="2" type="noConversion"/>
  </si>
  <si>
    <t>wen</t>
    <phoneticPr fontId="2" type="noConversion"/>
  </si>
  <si>
    <t>Tenki️🍭Osiris</t>
    <phoneticPr fontId="2" type="noConversion"/>
  </si>
  <si>
    <t>芳</t>
    <phoneticPr fontId="2" type="noConversion"/>
  </si>
  <si>
    <t>宛若轻风</t>
    <phoneticPr fontId="2" type="noConversion"/>
  </si>
  <si>
    <t>航§航^恶€魔 </t>
    <phoneticPr fontId="2" type="noConversion"/>
  </si>
  <si>
    <t>L  K</t>
    <phoneticPr fontId="2" type="noConversion"/>
  </si>
  <si>
    <t>拥抱未来的三次方</t>
    <phoneticPr fontId="2" type="noConversion"/>
  </si>
  <si>
    <t>方哲lawrance</t>
    <phoneticPr fontId="2" type="noConversion"/>
  </si>
  <si>
    <t>陈星移</t>
    <phoneticPr fontId="2" type="noConversion"/>
  </si>
  <si>
    <t>捏团泥巴算作云</t>
    <phoneticPr fontId="2" type="noConversion"/>
  </si>
  <si>
    <t>贾传杨</t>
    <phoneticPr fontId="2" type="noConversion"/>
  </si>
  <si>
    <t>拥抱黑暗</t>
    <phoneticPr fontId="2" type="noConversion"/>
  </si>
  <si>
    <t>承坤</t>
    <phoneticPr fontId="2" type="noConversion"/>
  </si>
  <si>
    <t>没有如果</t>
    <phoneticPr fontId="2" type="noConversion"/>
  </si>
  <si>
    <t>Jimmy Zhan</t>
    <phoneticPr fontId="2" type="noConversion"/>
  </si>
  <si>
    <t>锐</t>
    <phoneticPr fontId="2" type="noConversion"/>
  </si>
  <si>
    <t>花梨</t>
    <phoneticPr fontId="2" type="noConversion"/>
  </si>
  <si>
    <t>猪脸</t>
    <phoneticPr fontId="2" type="noConversion"/>
  </si>
  <si>
    <t>咚咚</t>
    <phoneticPr fontId="2" type="noConversion"/>
  </si>
  <si>
    <t>张文岩</t>
    <phoneticPr fontId="2" type="noConversion"/>
  </si>
  <si>
    <t>刘柄廷</t>
    <phoneticPr fontId="2" type="noConversion"/>
  </si>
  <si>
    <t>Ars forever</t>
    <phoneticPr fontId="2" type="noConversion"/>
  </si>
  <si>
    <t>黄炳祥</t>
    <phoneticPr fontId="2" type="noConversion"/>
  </si>
  <si>
    <t>yuyl（微信）</t>
    <phoneticPr fontId="2" type="noConversion"/>
  </si>
  <si>
    <t>不着着边际</t>
    <phoneticPr fontId="2" type="noConversion"/>
  </si>
  <si>
    <t>牛解庖丁</t>
    <phoneticPr fontId="2" type="noConversion"/>
  </si>
  <si>
    <t>辰</t>
    <phoneticPr fontId="2" type="noConversion"/>
  </si>
  <si>
    <t>张10</t>
    <phoneticPr fontId="2" type="noConversion"/>
  </si>
  <si>
    <t>爽</t>
    <phoneticPr fontId="2" type="noConversion"/>
  </si>
  <si>
    <t>炽坚</t>
    <phoneticPr fontId="2" type="noConversion"/>
  </si>
  <si>
    <t>青玉</t>
    <phoneticPr fontId="2" type="noConversion"/>
  </si>
  <si>
    <t xml:space="preserve"> 开' </t>
    <phoneticPr fontId="2" type="noConversion"/>
  </si>
  <si>
    <t>神森么琦</t>
    <phoneticPr fontId="2" type="noConversion"/>
  </si>
  <si>
    <t>Arsenai枪手</t>
    <phoneticPr fontId="2" type="noConversion"/>
  </si>
  <si>
    <t>卡特粉丝</t>
    <phoneticPr fontId="2" type="noConversion"/>
  </si>
  <si>
    <t>Kobe-never-stop</t>
    <phoneticPr fontId="2" type="noConversion"/>
  </si>
  <si>
    <t>郑睿琦</t>
    <phoneticPr fontId="2" type="noConversion"/>
  </si>
  <si>
    <t>無所謂飛</t>
    <phoneticPr fontId="2" type="noConversion"/>
  </si>
  <si>
    <t>蔚蓝的天空_6999</t>
    <phoneticPr fontId="2" type="noConversion"/>
  </si>
  <si>
    <t>悲催的祥哥</t>
    <phoneticPr fontId="2" type="noConversion"/>
  </si>
  <si>
    <t>ARS血狱战魔</t>
    <phoneticPr fontId="2" type="noConversion"/>
  </si>
  <si>
    <t>走着微笑着</t>
    <phoneticPr fontId="2" type="noConversion"/>
  </si>
  <si>
    <t>Yim-Deutschland-Ars</t>
    <phoneticPr fontId="2" type="noConversion"/>
  </si>
  <si>
    <t>绝杀如喝粥</t>
    <phoneticPr fontId="2" type="noConversion"/>
  </si>
  <si>
    <t>_AshleyHan</t>
    <phoneticPr fontId="2" type="noConversion"/>
  </si>
  <si>
    <t>大肚子小zZ是包大人</t>
    <phoneticPr fontId="2" type="noConversion"/>
  </si>
  <si>
    <t>kunsky10</t>
    <phoneticPr fontId="2" type="noConversion"/>
  </si>
  <si>
    <t>默政委</t>
    <phoneticPr fontId="2" type="noConversion"/>
  </si>
  <si>
    <t>克里斯蒂亚诺冯安东尼</t>
    <phoneticPr fontId="2" type="noConversion"/>
  </si>
  <si>
    <t>粉小猴</t>
    <phoneticPr fontId="2" type="noConversion"/>
  </si>
  <si>
    <t>呼啸一青春</t>
    <phoneticPr fontId="2" type="noConversion"/>
  </si>
  <si>
    <t>戴先森被蒸熟時</t>
    <phoneticPr fontId="2" type="noConversion"/>
  </si>
  <si>
    <t>白口不默辩</t>
    <phoneticPr fontId="2" type="noConversion"/>
  </si>
  <si>
    <t>Mesut-Kai</t>
    <phoneticPr fontId="2" type="noConversion"/>
  </si>
  <si>
    <t>星沉河底当窗见</t>
    <phoneticPr fontId="2" type="noConversion"/>
  </si>
  <si>
    <t>We---i</t>
    <phoneticPr fontId="2" type="noConversion"/>
  </si>
  <si>
    <t>狂奔到海边</t>
    <phoneticPr fontId="2" type="noConversion"/>
  </si>
  <si>
    <t>鼓目派掌门厄齐儿</t>
    <phoneticPr fontId="2" type="noConversion"/>
  </si>
  <si>
    <t>家有傻婆</t>
    <phoneticPr fontId="2" type="noConversion"/>
  </si>
  <si>
    <t>梁钰恒</t>
    <phoneticPr fontId="2" type="noConversion"/>
  </si>
  <si>
    <t>21Forlan</t>
    <phoneticPr fontId="2" type="noConversion"/>
  </si>
  <si>
    <t>天生球星</t>
    <phoneticPr fontId="2" type="noConversion"/>
  </si>
  <si>
    <t xml:space="preserve"> S_Alessandro</t>
    <phoneticPr fontId="2" type="noConversion"/>
  </si>
  <si>
    <t>Missingsheva</t>
    <phoneticPr fontId="2" type="noConversion"/>
  </si>
  <si>
    <t>魏兵0910</t>
    <phoneticPr fontId="2" type="noConversion"/>
  </si>
  <si>
    <t>终有一天</t>
    <phoneticPr fontId="2" type="noConversion"/>
  </si>
  <si>
    <t>水晶宫0:2阿森纳</t>
    <phoneticPr fontId="1" type="noConversion"/>
  </si>
  <si>
    <t xml:space="preserve">黄子俊 </t>
    <phoneticPr fontId="2" type="noConversion"/>
  </si>
  <si>
    <t>董杰克ArSeNaL</t>
    <phoneticPr fontId="2" type="noConversion"/>
  </si>
  <si>
    <t xml:space="preserve">薑氵享 </t>
    <phoneticPr fontId="2" type="noConversion"/>
  </si>
  <si>
    <t xml:space="preserve">迪克 </t>
    <phoneticPr fontId="2" type="noConversion"/>
  </si>
  <si>
    <t xml:space="preserve">LEE </t>
    <phoneticPr fontId="2" type="noConversion"/>
  </si>
  <si>
    <t>falcon</t>
    <phoneticPr fontId="2" type="noConversion"/>
  </si>
  <si>
    <t xml:space="preserve">ARS_阿屁 </t>
    <phoneticPr fontId="2" type="noConversion"/>
  </si>
  <si>
    <t xml:space="preserve">ivy </t>
    <phoneticPr fontId="2" type="noConversion"/>
  </si>
  <si>
    <t xml:space="preserve">微狼 </t>
    <phoneticPr fontId="2" type="noConversion"/>
  </si>
  <si>
    <t xml:space="preserve">俞友强 </t>
    <phoneticPr fontId="2" type="noConversion"/>
  </si>
  <si>
    <t xml:space="preserve">咖啡与茶 </t>
    <phoneticPr fontId="2" type="noConversion"/>
  </si>
  <si>
    <t xml:space="preserve">N </t>
    <phoneticPr fontId="2" type="noConversion"/>
  </si>
  <si>
    <t xml:space="preserve">rochy </t>
    <phoneticPr fontId="2" type="noConversion"/>
  </si>
  <si>
    <t xml:space="preserve">JIANYONGWANG </t>
    <phoneticPr fontId="2" type="noConversion"/>
  </si>
  <si>
    <t xml:space="preserve">Mr lonely </t>
    <phoneticPr fontId="2" type="noConversion"/>
  </si>
  <si>
    <t>_LIaoShA!</t>
    <phoneticPr fontId="2" type="noConversion"/>
  </si>
  <si>
    <t xml:space="preserve">ＯＷｅｎ_航少 </t>
    <phoneticPr fontId="2" type="noConversion"/>
  </si>
  <si>
    <t xml:space="preserve">MICHAEL </t>
    <phoneticPr fontId="2" type="noConversion"/>
  </si>
  <si>
    <t xml:space="preserve">肖志宸 </t>
    <phoneticPr fontId="2" type="noConversion"/>
  </si>
  <si>
    <t xml:space="preserve">小太阳 </t>
    <phoneticPr fontId="2" type="noConversion"/>
  </si>
  <si>
    <t>KAKA</t>
    <phoneticPr fontId="2" type="noConversion"/>
  </si>
  <si>
    <t xml:space="preserve">酋长冬少 </t>
    <phoneticPr fontId="2" type="noConversion"/>
  </si>
  <si>
    <t>邱晖*</t>
    <phoneticPr fontId="2" type="noConversion"/>
  </si>
  <si>
    <t xml:space="preserve">张奕 </t>
    <phoneticPr fontId="2" type="noConversion"/>
  </si>
  <si>
    <t xml:space="preserve">RumbaRock’nRoll </t>
    <phoneticPr fontId="2" type="noConversion"/>
  </si>
  <si>
    <t>我爱阿森纳</t>
    <phoneticPr fontId="2" type="noConversion"/>
  </si>
  <si>
    <t xml:space="preserve">老陈 </t>
    <phoneticPr fontId="2" type="noConversion"/>
  </si>
  <si>
    <t>曹阿兴</t>
    <phoneticPr fontId="2" type="noConversion"/>
  </si>
  <si>
    <t xml:space="preserve">face the giants </t>
    <phoneticPr fontId="2" type="noConversion"/>
  </si>
  <si>
    <t xml:space="preserve">alecmarquis </t>
    <phoneticPr fontId="2" type="noConversion"/>
  </si>
  <si>
    <t>尔多</t>
    <phoneticPr fontId="2" type="noConversion"/>
  </si>
  <si>
    <t>王子超</t>
    <phoneticPr fontId="2" type="noConversion"/>
  </si>
  <si>
    <t>王璐</t>
    <phoneticPr fontId="2" type="noConversion"/>
  </si>
  <si>
    <t xml:space="preserve">BEAST• </t>
    <phoneticPr fontId="2" type="noConversion"/>
  </si>
  <si>
    <t xml:space="preserve">丰子 </t>
    <phoneticPr fontId="2" type="noConversion"/>
  </si>
  <si>
    <t xml:space="preserve">LHZ </t>
    <phoneticPr fontId="2" type="noConversion"/>
  </si>
  <si>
    <t xml:space="preserve">于军 </t>
    <phoneticPr fontId="2" type="noConversion"/>
  </si>
  <si>
    <t xml:space="preserve">天涯 </t>
    <phoneticPr fontId="2" type="noConversion"/>
  </si>
  <si>
    <t>黄卿明</t>
    <phoneticPr fontId="2" type="noConversion"/>
  </si>
  <si>
    <t xml:space="preserve">Mr.Xu </t>
    <phoneticPr fontId="2" type="noConversion"/>
  </si>
  <si>
    <t xml:space="preserve">高飞的龙 </t>
    <phoneticPr fontId="2" type="noConversion"/>
  </si>
  <si>
    <t xml:space="preserve">散步的鱼 </t>
    <phoneticPr fontId="2" type="noConversion"/>
  </si>
  <si>
    <t xml:space="preserve">゛ _ ╰つ Liヾ </t>
    <phoneticPr fontId="2" type="noConversion"/>
  </si>
  <si>
    <t>cesco_Niu</t>
    <phoneticPr fontId="2" type="noConversion"/>
  </si>
  <si>
    <t xml:space="preserve">cpla </t>
    <phoneticPr fontId="2" type="noConversion"/>
  </si>
  <si>
    <t>忙完了</t>
    <phoneticPr fontId="2" type="noConversion"/>
  </si>
  <si>
    <t xml:space="preserve">陈鑫Arsenal </t>
    <phoneticPr fontId="2" type="noConversion"/>
  </si>
  <si>
    <t xml:space="preserve">iars_yxz </t>
    <phoneticPr fontId="2" type="noConversion"/>
  </si>
  <si>
    <t xml:space="preserve">小青年 </t>
    <phoneticPr fontId="2" type="noConversion"/>
  </si>
  <si>
    <t xml:space="preserve">金宗磊 </t>
    <phoneticPr fontId="2" type="noConversion"/>
  </si>
  <si>
    <t xml:space="preserve">爱拼才会赢 </t>
    <phoneticPr fontId="2" type="noConversion"/>
  </si>
  <si>
    <t>性别男</t>
    <phoneticPr fontId="2" type="noConversion"/>
  </si>
  <si>
    <t xml:space="preserve">梁晋华 </t>
    <phoneticPr fontId="2" type="noConversion"/>
  </si>
  <si>
    <t xml:space="preserve">Szczesny </t>
    <phoneticPr fontId="2" type="noConversion"/>
  </si>
  <si>
    <t>廖小浩</t>
    <phoneticPr fontId="2" type="noConversion"/>
  </si>
  <si>
    <t xml:space="preserve">Neo </t>
    <phoneticPr fontId="2" type="noConversion"/>
  </si>
  <si>
    <t xml:space="preserve">【豆豆】豆豆飞 </t>
    <phoneticPr fontId="2" type="noConversion"/>
  </si>
  <si>
    <t xml:space="preserve">尛兒戲 </t>
    <phoneticPr fontId="2" type="noConversion"/>
  </si>
  <si>
    <t>aqu</t>
    <phoneticPr fontId="2" type="noConversion"/>
  </si>
  <si>
    <t>北城爷们</t>
    <phoneticPr fontId="2" type="noConversion"/>
  </si>
  <si>
    <t>daniel</t>
    <phoneticPr fontId="2" type="noConversion"/>
  </si>
  <si>
    <t>付 路</t>
    <phoneticPr fontId="2" type="noConversion"/>
  </si>
  <si>
    <t>CocaCola陕A</t>
    <phoneticPr fontId="2" type="noConversion"/>
  </si>
  <si>
    <t>虐待球球</t>
    <phoneticPr fontId="2" type="noConversion"/>
  </si>
  <si>
    <t>董杰克爱阿森纳</t>
    <phoneticPr fontId="2" type="noConversion"/>
  </si>
  <si>
    <t>麦卡的哭诉</t>
    <phoneticPr fontId="2" type="noConversion"/>
  </si>
  <si>
    <t>呆卫呆呆呆</t>
    <phoneticPr fontId="2" type="noConversion"/>
  </si>
  <si>
    <t>ICU金</t>
    <phoneticPr fontId="2" type="noConversion"/>
  </si>
  <si>
    <t>ZF张帆</t>
    <phoneticPr fontId="2" type="noConversion"/>
  </si>
  <si>
    <t>splower</t>
    <phoneticPr fontId="2" type="noConversion"/>
  </si>
  <si>
    <t>W昕瑞</t>
    <phoneticPr fontId="2" type="noConversion"/>
  </si>
  <si>
    <t>不是所有天才都叫_吕点</t>
    <phoneticPr fontId="2" type="noConversion"/>
  </si>
  <si>
    <t>徐崇style</t>
    <phoneticPr fontId="2" type="noConversion"/>
  </si>
  <si>
    <t>SANS34SS</t>
    <phoneticPr fontId="2" type="noConversion"/>
  </si>
  <si>
    <t>高贝利的天空</t>
    <phoneticPr fontId="2" type="noConversion"/>
  </si>
  <si>
    <t>禁区灵狐Eduardo</t>
    <phoneticPr fontId="2" type="noConversion"/>
  </si>
  <si>
    <t>小W-小Y</t>
    <phoneticPr fontId="2" type="noConversion"/>
  </si>
  <si>
    <t>Chicharito</t>
    <phoneticPr fontId="2" type="noConversion"/>
  </si>
  <si>
    <t>Christopher</t>
    <phoneticPr fontId="2" type="noConversion"/>
  </si>
  <si>
    <t>枪手枪手我的初恋</t>
    <phoneticPr fontId="2" type="noConversion"/>
  </si>
  <si>
    <t>枪手forever</t>
    <phoneticPr fontId="2" type="noConversion"/>
  </si>
  <si>
    <t>小小小小雨</t>
    <phoneticPr fontId="2" type="noConversion"/>
  </si>
  <si>
    <t>阿森纳1:0利物浦</t>
    <phoneticPr fontId="1" type="noConversion"/>
  </si>
  <si>
    <t xml:space="preserve">祝你百事可乐 </t>
    <phoneticPr fontId="2" type="noConversion"/>
  </si>
  <si>
    <t xml:space="preserve">ARS①⑥拉神 </t>
    <phoneticPr fontId="2" type="noConversion"/>
  </si>
  <si>
    <t xml:space="preserve">大唐善德 </t>
    <phoneticPr fontId="2" type="noConversion"/>
  </si>
  <si>
    <t xml:space="preserve">juri </t>
    <phoneticPr fontId="2" type="noConversion"/>
  </si>
  <si>
    <t>你哪位？</t>
    <phoneticPr fontId="2" type="noConversion"/>
  </si>
  <si>
    <t xml:space="preserve">i </t>
    <phoneticPr fontId="2" type="noConversion"/>
  </si>
  <si>
    <t xml:space="preserve">雷+C </t>
    <phoneticPr fontId="2" type="noConversion"/>
  </si>
  <si>
    <t xml:space="preserve">壹璐童行 </t>
    <phoneticPr fontId="2" type="noConversion"/>
  </si>
  <si>
    <t xml:space="preserve">Hubert Gao </t>
    <phoneticPr fontId="2" type="noConversion"/>
  </si>
  <si>
    <t>Mr.yù zhāo</t>
    <phoneticPr fontId="2" type="noConversion"/>
  </si>
  <si>
    <t xml:space="preserve">zjimmy </t>
    <phoneticPr fontId="2" type="noConversion"/>
  </si>
  <si>
    <t xml:space="preserve">Roa </t>
    <phoneticPr fontId="2" type="noConversion"/>
  </si>
  <si>
    <t xml:space="preserve">折翼的天使 </t>
    <phoneticPr fontId="2" type="noConversion"/>
  </si>
  <si>
    <t xml:space="preserve">绝望中的希望 </t>
    <phoneticPr fontId="2" type="noConversion"/>
  </si>
  <si>
    <t xml:space="preserve">廖小浩 </t>
    <phoneticPr fontId="2" type="noConversion"/>
  </si>
  <si>
    <t xml:space="preserve">Ray </t>
    <phoneticPr fontId="2" type="noConversion"/>
  </si>
  <si>
    <t xml:space="preserve">GQ </t>
    <phoneticPr fontId="2" type="noConversion"/>
  </si>
  <si>
    <t xml:space="preserve">路飞 </t>
    <phoneticPr fontId="2" type="noConversion"/>
  </si>
  <si>
    <t xml:space="preserve">弓长君 </t>
    <phoneticPr fontId="2" type="noConversion"/>
  </si>
  <si>
    <t xml:space="preserve">桐人君 </t>
    <phoneticPr fontId="2" type="noConversion"/>
  </si>
  <si>
    <t>小仙儿。</t>
    <phoneticPr fontId="2" type="noConversion"/>
  </si>
  <si>
    <t xml:space="preserve">ARS_Stephen </t>
    <phoneticPr fontId="2" type="noConversion"/>
  </si>
  <si>
    <t xml:space="preserve">威尔希尔 </t>
    <phoneticPr fontId="2" type="noConversion"/>
  </si>
  <si>
    <t xml:space="preserve">阿仙奴10号仔 </t>
    <phoneticPr fontId="2" type="noConversion"/>
  </si>
  <si>
    <t>赵宇丹</t>
    <phoneticPr fontId="2" type="noConversion"/>
  </si>
  <si>
    <t>吴翛</t>
    <phoneticPr fontId="2" type="noConversion"/>
  </si>
  <si>
    <t xml:space="preserve">Birkoff </t>
    <phoneticPr fontId="2" type="noConversion"/>
  </si>
  <si>
    <t>XyXj</t>
    <phoneticPr fontId="2" type="noConversion"/>
  </si>
  <si>
    <t xml:space="preserve">Honorificabilitudinitatibus </t>
    <phoneticPr fontId="2" type="noConversion"/>
  </si>
  <si>
    <t xml:space="preserve">ben </t>
    <phoneticPr fontId="2" type="noConversion"/>
  </si>
  <si>
    <t xml:space="preserve">辰雨霏 </t>
    <phoneticPr fontId="2" type="noConversion"/>
  </si>
  <si>
    <t xml:space="preserve">DS </t>
    <phoneticPr fontId="2" type="noConversion"/>
  </si>
  <si>
    <t>偉健ワイキ</t>
    <phoneticPr fontId="2" type="noConversion"/>
  </si>
  <si>
    <t xml:space="preserve">thierry </t>
    <phoneticPr fontId="2" type="noConversion"/>
  </si>
  <si>
    <t xml:space="preserve">Coolhan </t>
    <phoneticPr fontId="2" type="noConversion"/>
  </si>
  <si>
    <t>ARS干蒸烧卖</t>
    <phoneticPr fontId="2" type="noConversion"/>
  </si>
  <si>
    <t>韦三笑</t>
    <phoneticPr fontId="2" type="noConversion"/>
  </si>
  <si>
    <t>西林乾坤</t>
    <phoneticPr fontId="2" type="noConversion"/>
  </si>
  <si>
    <t>你全家护球都像亨利</t>
    <phoneticPr fontId="2" type="noConversion"/>
  </si>
  <si>
    <t>山寨的NY</t>
    <phoneticPr fontId="2" type="noConversion"/>
  </si>
  <si>
    <t>破猴咿呀</t>
    <phoneticPr fontId="2" type="noConversion"/>
  </si>
  <si>
    <t>leafsign</t>
    <phoneticPr fontId="2" type="noConversion"/>
  </si>
  <si>
    <t>迪亚比开比亚迪</t>
    <phoneticPr fontId="2" type="noConversion"/>
  </si>
  <si>
    <t>Arsenal_大屁股</t>
    <phoneticPr fontId="2" type="noConversion"/>
  </si>
  <si>
    <t>0一直想飞的鱼0</t>
    <phoneticPr fontId="2" type="noConversion"/>
  </si>
  <si>
    <t>ARS-糯米鸡</t>
    <phoneticPr fontId="2" type="noConversion"/>
  </si>
  <si>
    <t>普罗旺斯-会有的</t>
    <phoneticPr fontId="2" type="noConversion"/>
  </si>
  <si>
    <t>兵工厂的冰</t>
    <phoneticPr fontId="2" type="noConversion"/>
  </si>
  <si>
    <t>刀刀-vagrant</t>
    <phoneticPr fontId="2" type="noConversion"/>
  </si>
  <si>
    <t>宇过天晴朗</t>
    <phoneticPr fontId="2" type="noConversion"/>
  </si>
  <si>
    <t>Arsenal-死忠</t>
    <phoneticPr fontId="2" type="noConversion"/>
  </si>
  <si>
    <t>猪头</t>
    <phoneticPr fontId="2" type="noConversion"/>
  </si>
  <si>
    <t>天空的后面是xi</t>
    <phoneticPr fontId="2" type="noConversion"/>
  </si>
  <si>
    <t>多特蒙德0:1阿森纳</t>
    <phoneticPr fontId="1" type="noConversion"/>
  </si>
  <si>
    <t>微信</t>
    <phoneticPr fontId="1" type="noConversion"/>
  </si>
  <si>
    <t xml:space="preserve">胡少锋 </t>
    <phoneticPr fontId="2" type="noConversion"/>
  </si>
  <si>
    <t xml:space="preserve">奔跑的风 </t>
    <phoneticPr fontId="2" type="noConversion"/>
  </si>
  <si>
    <t>LQW_Ars</t>
    <phoneticPr fontId="2" type="noConversion"/>
  </si>
  <si>
    <t xml:space="preserve">王梓 </t>
    <phoneticPr fontId="2" type="noConversion"/>
  </si>
  <si>
    <t xml:space="preserve">总是学不会 </t>
    <phoneticPr fontId="2" type="noConversion"/>
  </si>
  <si>
    <t xml:space="preserve">akon </t>
    <phoneticPr fontId="2" type="noConversion"/>
  </si>
  <si>
    <t>帅儿</t>
    <phoneticPr fontId="2" type="noConversion"/>
  </si>
  <si>
    <t xml:space="preserve">GuNNerS@小迪 </t>
    <phoneticPr fontId="2" type="noConversion"/>
  </si>
  <si>
    <t>世捷</t>
    <phoneticPr fontId="2" type="noConversion"/>
  </si>
  <si>
    <t xml:space="preserve">lxwx </t>
    <phoneticPr fontId="2" type="noConversion"/>
  </si>
  <si>
    <t xml:space="preserve">WJL__木生 </t>
    <phoneticPr fontId="2" type="noConversion"/>
  </si>
  <si>
    <t>Roy Gao</t>
    <phoneticPr fontId="2" type="noConversion"/>
  </si>
  <si>
    <t xml:space="preserve">这么长一段 </t>
    <phoneticPr fontId="2" type="noConversion"/>
  </si>
  <si>
    <t>张奕</t>
    <phoneticPr fontId="2" type="noConversion"/>
  </si>
  <si>
    <t>高艳君</t>
    <phoneticPr fontId="2" type="noConversion"/>
  </si>
  <si>
    <t>枪手威武</t>
    <phoneticPr fontId="2" type="noConversion"/>
  </si>
  <si>
    <t xml:space="preserve">黑仔 </t>
    <phoneticPr fontId="2" type="noConversion"/>
  </si>
  <si>
    <t xml:space="preserve">恩赐解脱 </t>
    <phoneticPr fontId="2" type="noConversion"/>
  </si>
  <si>
    <t xml:space="preserve">捏团泥巴算作云 </t>
    <phoneticPr fontId="2" type="noConversion"/>
  </si>
  <si>
    <t>Carlos kaku</t>
    <phoneticPr fontId="2" type="noConversion"/>
  </si>
  <si>
    <t>鲜伟</t>
    <phoneticPr fontId="2" type="noConversion"/>
  </si>
  <si>
    <t xml:space="preserve">Yoyiki.Una </t>
    <phoneticPr fontId="2" type="noConversion"/>
  </si>
  <si>
    <t>A木</t>
    <phoneticPr fontId="2" type="noConversion"/>
  </si>
  <si>
    <t>拉神</t>
    <phoneticPr fontId="2" type="noConversion"/>
  </si>
  <si>
    <t xml:space="preserve">超人哥哥 </t>
    <phoneticPr fontId="2" type="noConversion"/>
  </si>
  <si>
    <t xml:space="preserve">张珉 </t>
    <phoneticPr fontId="2" type="noConversion"/>
  </si>
  <si>
    <t>安廸</t>
    <phoneticPr fontId="2" type="noConversion"/>
  </si>
  <si>
    <t xml:space="preserve">晴川大官人 </t>
    <phoneticPr fontId="2" type="noConversion"/>
  </si>
  <si>
    <t xml:space="preserve">momo </t>
    <phoneticPr fontId="2" type="noConversion"/>
  </si>
  <si>
    <t xml:space="preserve">从头再来 </t>
    <phoneticPr fontId="2" type="noConversion"/>
  </si>
  <si>
    <t>哈根达斯</t>
    <phoneticPr fontId="2" type="noConversion"/>
  </si>
  <si>
    <t xml:space="preserve">董杰克 ArSeNaL </t>
    <phoneticPr fontId="2" type="noConversion"/>
  </si>
  <si>
    <t xml:space="preserve">空叶 </t>
    <phoneticPr fontId="2" type="noConversion"/>
  </si>
  <si>
    <t>大叔</t>
    <phoneticPr fontId="2" type="noConversion"/>
  </si>
  <si>
    <t>Mr.Lee.</t>
    <phoneticPr fontId="2" type="noConversion"/>
  </si>
  <si>
    <t>Chee Hwa</t>
    <phoneticPr fontId="2" type="noConversion"/>
  </si>
  <si>
    <t xml:space="preserve">单恋一枝花 </t>
    <phoneticPr fontId="2" type="noConversion"/>
  </si>
  <si>
    <t>寒灯旧事</t>
    <phoneticPr fontId="2" type="noConversion"/>
  </si>
  <si>
    <t xml:space="preserve">CannyGunMan </t>
    <phoneticPr fontId="2" type="noConversion"/>
  </si>
  <si>
    <t xml:space="preserve">Z.Q </t>
    <phoneticPr fontId="2" type="noConversion"/>
  </si>
  <si>
    <t xml:space="preserve">阿仙奴 </t>
    <phoneticPr fontId="2" type="noConversion"/>
  </si>
  <si>
    <t xml:space="preserve">兵工厂的冰 </t>
    <phoneticPr fontId="2" type="noConversion"/>
  </si>
  <si>
    <t>Mercury</t>
    <phoneticPr fontId="2" type="noConversion"/>
  </si>
  <si>
    <t xml:space="preserve">冬冬强②①④ </t>
    <phoneticPr fontId="2" type="noConversion"/>
  </si>
  <si>
    <t xml:space="preserve">阵中之人••• </t>
    <phoneticPr fontId="2" type="noConversion"/>
  </si>
  <si>
    <t xml:space="preserve">陈振林 </t>
    <phoneticPr fontId="2" type="noConversion"/>
  </si>
  <si>
    <t xml:space="preserve">郑旸 </t>
    <phoneticPr fontId="2" type="noConversion"/>
  </si>
  <si>
    <t>1987</t>
    <phoneticPr fontId="2" type="noConversion"/>
  </si>
  <si>
    <t>牙</t>
    <phoneticPr fontId="2" type="noConversion"/>
  </si>
  <si>
    <t>阿仙奴10号</t>
    <phoneticPr fontId="2" type="noConversion"/>
  </si>
  <si>
    <t>ben</t>
    <phoneticPr fontId="2" type="noConversion"/>
  </si>
  <si>
    <t>宸宸爸爸</t>
    <phoneticPr fontId="2" type="noConversion"/>
  </si>
  <si>
    <t>斌哥</t>
    <phoneticPr fontId="2" type="noConversion"/>
  </si>
  <si>
    <t>选</t>
    <phoneticPr fontId="2" type="noConversion"/>
  </si>
  <si>
    <t>不被遗忘的时光</t>
    <phoneticPr fontId="2" type="noConversion"/>
  </si>
  <si>
    <t>赵汉卿</t>
    <phoneticPr fontId="2" type="noConversion"/>
  </si>
  <si>
    <t xml:space="preserve">Webo </t>
    <phoneticPr fontId="2" type="noConversion"/>
  </si>
  <si>
    <t>The Lowly Joey…</t>
    <phoneticPr fontId="2" type="noConversion"/>
  </si>
  <si>
    <t xml:space="preserve">永远的冰王子 </t>
    <phoneticPr fontId="2" type="noConversion"/>
  </si>
  <si>
    <t xml:space="preserve">远征 </t>
    <phoneticPr fontId="2" type="noConversion"/>
  </si>
  <si>
    <t xml:space="preserve">JasonL </t>
    <phoneticPr fontId="2" type="noConversion"/>
  </si>
  <si>
    <t xml:space="preserve">zh_wei </t>
    <phoneticPr fontId="2" type="noConversion"/>
  </si>
  <si>
    <t>TO</t>
    <phoneticPr fontId="2" type="noConversion"/>
  </si>
  <si>
    <t xml:space="preserve">MANU-Nutella </t>
    <phoneticPr fontId="2" type="noConversion"/>
  </si>
  <si>
    <t>+Arsenal+</t>
    <phoneticPr fontId="2" type="noConversion"/>
  </si>
  <si>
    <t>槿</t>
    <phoneticPr fontId="2" type="noConversion"/>
  </si>
  <si>
    <t xml:space="preserve">黄侃 </t>
    <phoneticPr fontId="2" type="noConversion"/>
  </si>
  <si>
    <t xml:space="preserve">kun </t>
    <phoneticPr fontId="2" type="noConversion"/>
  </si>
  <si>
    <t xml:space="preserve">牛解庖丁 </t>
    <phoneticPr fontId="2" type="noConversion"/>
  </si>
  <si>
    <t xml:space="preserve">！ </t>
    <phoneticPr fontId="2" type="noConversion"/>
  </si>
  <si>
    <t xml:space="preserve">jinrui </t>
    <phoneticPr fontId="2" type="noConversion"/>
  </si>
  <si>
    <t xml:space="preserve">陈小贱 </t>
    <phoneticPr fontId="2" type="noConversion"/>
  </si>
  <si>
    <t xml:space="preserve">王昱竹 </t>
    <phoneticPr fontId="2" type="noConversion"/>
  </si>
  <si>
    <t xml:space="preserve">henryzhy </t>
    <phoneticPr fontId="2" type="noConversion"/>
  </si>
  <si>
    <t>野兽</t>
    <phoneticPr fontId="2" type="noConversion"/>
  </si>
  <si>
    <t xml:space="preserve">诸葛子瑜 </t>
    <phoneticPr fontId="2" type="noConversion"/>
  </si>
  <si>
    <t xml:space="preserve">朱凯林 </t>
    <phoneticPr fontId="2" type="noConversion"/>
  </si>
  <si>
    <t xml:space="preserve">唐吉砢德 </t>
    <phoneticPr fontId="2" type="noConversion"/>
  </si>
  <si>
    <t xml:space="preserve">光头仔 </t>
    <phoneticPr fontId="2" type="noConversion"/>
  </si>
  <si>
    <t>咖啡与茶</t>
    <phoneticPr fontId="2" type="noConversion"/>
  </si>
  <si>
    <t xml:space="preserve">杜洪 </t>
    <phoneticPr fontId="2" type="noConversion"/>
  </si>
  <si>
    <t xml:space="preserve">生 之 恋^ω^$⊙o⊙ </t>
    <phoneticPr fontId="2" type="noConversion"/>
  </si>
  <si>
    <t xml:space="preserve">流浪陨石 </t>
    <phoneticPr fontId="2" type="noConversion"/>
  </si>
  <si>
    <t xml:space="preserve">小胡同志 </t>
    <phoneticPr fontId="2" type="noConversion"/>
  </si>
  <si>
    <t xml:space="preserve">张纸岛土著 </t>
    <phoneticPr fontId="2" type="noConversion"/>
  </si>
  <si>
    <t xml:space="preserve">LITTLE FISH </t>
    <phoneticPr fontId="2" type="noConversion"/>
  </si>
  <si>
    <t xml:space="preserve">丁永杰 </t>
    <phoneticPr fontId="2" type="noConversion"/>
  </si>
  <si>
    <t xml:space="preserve">田巍然 </t>
    <phoneticPr fontId="2" type="noConversion"/>
  </si>
  <si>
    <t xml:space="preserve">Scofield </t>
    <phoneticPr fontId="2" type="noConversion"/>
  </si>
  <si>
    <t xml:space="preserve">JunGitLeung </t>
    <phoneticPr fontId="2" type="noConversion"/>
  </si>
  <si>
    <t xml:space="preserve">ARSENAL </t>
    <phoneticPr fontId="2" type="noConversion"/>
  </si>
  <si>
    <t xml:space="preserve">我行我越 </t>
    <phoneticPr fontId="2" type="noConversion"/>
  </si>
  <si>
    <t xml:space="preserve">芳 </t>
    <phoneticPr fontId="2" type="noConversion"/>
  </si>
  <si>
    <t xml:space="preserve">老米 ⊙ω⊙ </t>
    <phoneticPr fontId="2" type="noConversion"/>
  </si>
  <si>
    <t xml:space="preserve">meggie </t>
    <phoneticPr fontId="2" type="noConversion"/>
  </si>
  <si>
    <t xml:space="preserve">AgenT-Z </t>
    <phoneticPr fontId="2" type="noConversion"/>
  </si>
  <si>
    <t xml:space="preserve">飯厨 </t>
    <phoneticPr fontId="2" type="noConversion"/>
  </si>
  <si>
    <t xml:space="preserve">小超 </t>
    <phoneticPr fontId="2" type="noConversion"/>
  </si>
  <si>
    <t>无悔这一生</t>
    <phoneticPr fontId="2" type="noConversion"/>
  </si>
  <si>
    <t xml:space="preserve">有种放学别走 </t>
    <phoneticPr fontId="2" type="noConversion"/>
  </si>
  <si>
    <t xml:space="preserve">Mr.Lee </t>
    <phoneticPr fontId="2" type="noConversion"/>
  </si>
  <si>
    <t xml:space="preserve">曾勉钦 </t>
    <phoneticPr fontId="2" type="noConversion"/>
  </si>
  <si>
    <t xml:space="preserve">鄧若林 </t>
    <phoneticPr fontId="2" type="noConversion"/>
  </si>
  <si>
    <t>647</t>
    <phoneticPr fontId="2" type="noConversion"/>
  </si>
  <si>
    <t xml:space="preserve">O(∩_∩)O </t>
    <phoneticPr fontId="2" type="noConversion"/>
  </si>
  <si>
    <t xml:space="preserve">吴凯易A.M.D.G </t>
    <phoneticPr fontId="2" type="noConversion"/>
  </si>
  <si>
    <t>Faiz</t>
    <phoneticPr fontId="2" type="noConversion"/>
  </si>
  <si>
    <t xml:space="preserve">WYX </t>
    <phoneticPr fontId="2" type="noConversion"/>
  </si>
  <si>
    <t xml:space="preserve">XinSY </t>
    <phoneticPr fontId="2" type="noConversion"/>
  </si>
  <si>
    <t xml:space="preserve">梦璃 </t>
    <phoneticPr fontId="2" type="noConversion"/>
  </si>
  <si>
    <t xml:space="preserve">刘银 </t>
    <phoneticPr fontId="2" type="noConversion"/>
  </si>
  <si>
    <t xml:space="preserve">YZ </t>
    <phoneticPr fontId="2" type="noConversion"/>
  </si>
  <si>
    <t xml:space="preserve">踏雪寻梅 </t>
    <phoneticPr fontId="2" type="noConversion"/>
  </si>
  <si>
    <t xml:space="preserve">冰王子米罗 </t>
    <phoneticPr fontId="2" type="noConversion"/>
  </si>
  <si>
    <t xml:space="preserve">张峰 </t>
    <phoneticPr fontId="2" type="noConversion"/>
  </si>
  <si>
    <t xml:space="preserve">jason .wangchenghu </t>
    <phoneticPr fontId="2" type="noConversion"/>
  </si>
  <si>
    <t xml:space="preserve">陈星移 </t>
    <phoneticPr fontId="2" type="noConversion"/>
  </si>
  <si>
    <t xml:space="preserve">效正 </t>
    <phoneticPr fontId="2" type="noConversion"/>
  </si>
  <si>
    <t xml:space="preserve">阿司匹林 </t>
    <phoneticPr fontId="2" type="noConversion"/>
  </si>
  <si>
    <t xml:space="preserve">忙完了 </t>
    <phoneticPr fontId="2" type="noConversion"/>
  </si>
  <si>
    <t xml:space="preserve">酋长门卫 </t>
    <phoneticPr fontId="2" type="noConversion"/>
  </si>
  <si>
    <t xml:space="preserve">彭亮波 </t>
    <phoneticPr fontId="2" type="noConversion"/>
  </si>
  <si>
    <t xml:space="preserve">天行者 </t>
    <phoneticPr fontId="2" type="noConversion"/>
  </si>
  <si>
    <t>AIR</t>
    <phoneticPr fontId="2" type="noConversion"/>
  </si>
  <si>
    <t xml:space="preserve">李 </t>
    <phoneticPr fontId="2" type="noConversion"/>
  </si>
  <si>
    <t xml:space="preserve">方哲lawrance </t>
    <phoneticPr fontId="2" type="noConversion"/>
  </si>
  <si>
    <t xml:space="preserve">不想捡球 </t>
    <phoneticPr fontId="2" type="noConversion"/>
  </si>
  <si>
    <t xml:space="preserve">wilshere </t>
    <phoneticPr fontId="2" type="noConversion"/>
  </si>
  <si>
    <t xml:space="preserve">艾巴莫域治 </t>
    <phoneticPr fontId="2" type="noConversion"/>
  </si>
  <si>
    <t xml:space="preserve">海布里之王 </t>
    <phoneticPr fontId="2" type="noConversion"/>
  </si>
  <si>
    <t>梁小静静</t>
    <phoneticPr fontId="2" type="noConversion"/>
  </si>
  <si>
    <t xml:space="preserve">小亨利 </t>
    <phoneticPr fontId="2" type="noConversion"/>
  </si>
  <si>
    <t xml:space="preserve">风思语 </t>
    <phoneticPr fontId="2" type="noConversion"/>
  </si>
  <si>
    <t xml:space="preserve">马红卫 </t>
    <phoneticPr fontId="2" type="noConversion"/>
  </si>
  <si>
    <t xml:space="preserve">不晚 </t>
    <phoneticPr fontId="2" type="noConversion"/>
  </si>
  <si>
    <t xml:space="preserve">Beats </t>
    <phoneticPr fontId="2" type="noConversion"/>
  </si>
  <si>
    <t xml:space="preserve">焱阳 </t>
    <phoneticPr fontId="2" type="noConversion"/>
  </si>
  <si>
    <t xml:space="preserve">Chunting. </t>
    <phoneticPr fontId="2" type="noConversion"/>
  </si>
  <si>
    <t xml:space="preserve">阿森纳的郎 </t>
    <phoneticPr fontId="2" type="noConversion"/>
  </si>
  <si>
    <t xml:space="preserve">___TonyTony </t>
    <phoneticPr fontId="2" type="noConversion"/>
  </si>
  <si>
    <t xml:space="preserve">唐先生 </t>
    <phoneticPr fontId="2" type="noConversion"/>
  </si>
  <si>
    <t xml:space="preserve">cescf </t>
    <phoneticPr fontId="2" type="noConversion"/>
  </si>
  <si>
    <t xml:space="preserve">夜`s </t>
    <phoneticPr fontId="2" type="noConversion"/>
  </si>
  <si>
    <t xml:space="preserve">Leo </t>
    <phoneticPr fontId="2" type="noConversion"/>
  </si>
  <si>
    <t xml:space="preserve">李博 </t>
    <phoneticPr fontId="2" type="noConversion"/>
  </si>
  <si>
    <t xml:space="preserve">徐超宇😎 </t>
    <phoneticPr fontId="2" type="noConversion"/>
  </si>
  <si>
    <t xml:space="preserve">程凯 </t>
    <phoneticPr fontId="2" type="noConversion"/>
  </si>
  <si>
    <t xml:space="preserve">Randy Zhong </t>
    <phoneticPr fontId="2" type="noConversion"/>
  </si>
  <si>
    <t xml:space="preserve">乙栾 </t>
    <phoneticPr fontId="2" type="noConversion"/>
  </si>
  <si>
    <t xml:space="preserve">孔塞塞 </t>
    <phoneticPr fontId="2" type="noConversion"/>
  </si>
  <si>
    <t xml:space="preserve">LJC </t>
    <phoneticPr fontId="2" type="noConversion"/>
  </si>
  <si>
    <t xml:space="preserve">爱，不解释 </t>
    <phoneticPr fontId="2" type="noConversion"/>
  </si>
  <si>
    <t xml:space="preserve">饭怕稀 </t>
    <phoneticPr fontId="2" type="noConversion"/>
  </si>
  <si>
    <t xml:space="preserve">Jacky </t>
    <phoneticPr fontId="2" type="noConversion"/>
  </si>
  <si>
    <t xml:space="preserve">MR.ZHUO </t>
    <phoneticPr fontId="2" type="noConversion"/>
  </si>
  <si>
    <t xml:space="preserve">曹盼 </t>
    <phoneticPr fontId="2" type="noConversion"/>
  </si>
  <si>
    <t>古德凯丽的</t>
    <phoneticPr fontId="2" type="noConversion"/>
  </si>
  <si>
    <t xml:space="preserve">偉健ワイキソ </t>
    <phoneticPr fontId="2" type="noConversion"/>
  </si>
  <si>
    <t xml:space="preserve">眷 </t>
    <phoneticPr fontId="2" type="noConversion"/>
  </si>
  <si>
    <t xml:space="preserve">Liang </t>
    <phoneticPr fontId="2" type="noConversion"/>
  </si>
  <si>
    <t xml:space="preserve">麦克-麦田 </t>
    <phoneticPr fontId="2" type="noConversion"/>
  </si>
  <si>
    <t xml:space="preserve">robin </t>
    <phoneticPr fontId="2" type="noConversion"/>
  </si>
  <si>
    <t xml:space="preserve">张德钧 </t>
    <phoneticPr fontId="2" type="noConversion"/>
  </si>
  <si>
    <t xml:space="preserve">一岁就很乖 </t>
    <phoneticPr fontId="2" type="noConversion"/>
  </si>
  <si>
    <t xml:space="preserve">陈蔚 </t>
    <phoneticPr fontId="2" type="noConversion"/>
  </si>
  <si>
    <t xml:space="preserve">大湛 </t>
    <phoneticPr fontId="2" type="noConversion"/>
  </si>
  <si>
    <t xml:space="preserve">屈直 </t>
    <phoneticPr fontId="2" type="noConversion"/>
  </si>
  <si>
    <t xml:space="preserve">Serena </t>
    <phoneticPr fontId="2" type="noConversion"/>
  </si>
  <si>
    <t>祖雲逹斯</t>
    <phoneticPr fontId="2" type="noConversion"/>
  </si>
  <si>
    <t>Gyan，W</t>
    <phoneticPr fontId="2" type="noConversion"/>
  </si>
  <si>
    <t xml:space="preserve">番茄 </t>
    <phoneticPr fontId="2" type="noConversion"/>
  </si>
  <si>
    <t xml:space="preserve">Jason </t>
    <phoneticPr fontId="2" type="noConversion"/>
  </si>
  <si>
    <t xml:space="preserve">Wayne </t>
    <phoneticPr fontId="2" type="noConversion"/>
  </si>
  <si>
    <t xml:space="preserve">付翔 </t>
    <phoneticPr fontId="2" type="noConversion"/>
  </si>
  <si>
    <t xml:space="preserve">枪迷煜 </t>
    <phoneticPr fontId="2" type="noConversion"/>
  </si>
  <si>
    <t>Murduc</t>
    <phoneticPr fontId="2" type="noConversion"/>
  </si>
  <si>
    <t>月之暗面FLOYD</t>
    <phoneticPr fontId="2" type="noConversion"/>
  </si>
  <si>
    <t>思庶</t>
    <phoneticPr fontId="2" type="noConversion"/>
  </si>
  <si>
    <t>awperken</t>
    <phoneticPr fontId="2" type="noConversion"/>
  </si>
  <si>
    <t>LawMan_Hin</t>
    <phoneticPr fontId="2" type="noConversion"/>
  </si>
  <si>
    <t>爱生角落</t>
    <phoneticPr fontId="2" type="noConversion"/>
  </si>
  <si>
    <t>何以西东</t>
    <phoneticPr fontId="2" type="noConversion"/>
  </si>
  <si>
    <t>Arsenal-拉神</t>
    <phoneticPr fontId="2" type="noConversion"/>
  </si>
  <si>
    <t>溜溜蛋挞</t>
    <phoneticPr fontId="2" type="noConversion"/>
  </si>
  <si>
    <t>祎然阿森纳</t>
    <phoneticPr fontId="2" type="noConversion"/>
  </si>
  <si>
    <t>Ars枫羿</t>
    <phoneticPr fontId="2" type="noConversion"/>
  </si>
  <si>
    <t>龚剑飞</t>
    <phoneticPr fontId="2" type="noConversion"/>
  </si>
  <si>
    <t>wonbin-win</t>
    <phoneticPr fontId="2" type="noConversion"/>
  </si>
  <si>
    <t>鹃彬卫</t>
    <phoneticPr fontId="2" type="noConversion"/>
  </si>
  <si>
    <t>蒋David大卫</t>
    <phoneticPr fontId="2" type="noConversion"/>
  </si>
  <si>
    <t>小竹子的白皮书</t>
    <phoneticPr fontId="2" type="noConversion"/>
  </si>
  <si>
    <t>韩克汉姆</t>
    <phoneticPr fontId="2" type="noConversion"/>
  </si>
  <si>
    <t>Lawment</t>
    <phoneticPr fontId="2" type="noConversion"/>
  </si>
  <si>
    <t>梁剑东kuai跑</t>
    <phoneticPr fontId="2" type="noConversion"/>
  </si>
  <si>
    <t>我是刘文俊</t>
    <phoneticPr fontId="2" type="noConversion"/>
  </si>
  <si>
    <t>bloodtm</t>
    <phoneticPr fontId="2" type="noConversion"/>
  </si>
  <si>
    <t>潘帕斯的蓝白天</t>
    <phoneticPr fontId="2" type="noConversion"/>
  </si>
  <si>
    <t>我的小破厂</t>
    <phoneticPr fontId="2" type="noConversion"/>
  </si>
  <si>
    <t>1886枪手</t>
    <phoneticPr fontId="2" type="noConversion"/>
  </si>
  <si>
    <t>Ars-鱼腩辉</t>
    <phoneticPr fontId="2" type="noConversion"/>
  </si>
  <si>
    <t>爱阿仙奴一切</t>
    <phoneticPr fontId="2" type="noConversion"/>
  </si>
  <si>
    <t>LAL-ARS</t>
    <phoneticPr fontId="2" type="noConversion"/>
  </si>
  <si>
    <t>Kaka_820</t>
    <phoneticPr fontId="2" type="noConversion"/>
  </si>
  <si>
    <t>ARS-V5-Jake-Wilshere</t>
    <phoneticPr fontId="2" type="noConversion"/>
  </si>
  <si>
    <t>smartQG</t>
    <phoneticPr fontId="2" type="noConversion"/>
  </si>
  <si>
    <t>DoctorArsenal</t>
    <phoneticPr fontId="2" type="noConversion"/>
  </si>
  <si>
    <t>mq小明哥</t>
    <phoneticPr fontId="2" type="noConversion"/>
  </si>
  <si>
    <t>Henry龍</t>
    <phoneticPr fontId="2" type="noConversion"/>
  </si>
  <si>
    <t>Ryconie</t>
    <phoneticPr fontId="2" type="noConversion"/>
  </si>
  <si>
    <t>Ronaldo7黄燚</t>
    <phoneticPr fontId="2" type="noConversion"/>
  </si>
  <si>
    <t>孑7孓eleven</t>
    <phoneticPr fontId="2" type="noConversion"/>
  </si>
  <si>
    <t>Jacky_Law4997</t>
    <phoneticPr fontId="2" type="noConversion"/>
  </si>
  <si>
    <t>Dr不靠谱</t>
    <phoneticPr fontId="2" type="noConversion"/>
  </si>
  <si>
    <t>AK只得200万像素</t>
    <phoneticPr fontId="2" type="noConversion"/>
  </si>
  <si>
    <t>七刀可可</t>
    <phoneticPr fontId="2" type="noConversion"/>
  </si>
  <si>
    <t>哇这是小方的蔡先生呢</t>
    <phoneticPr fontId="2" type="noConversion"/>
  </si>
  <si>
    <t>马雪丹丹丹</t>
    <phoneticPr fontId="2" type="noConversion"/>
  </si>
  <si>
    <t>CleaChen</t>
    <phoneticPr fontId="2" type="noConversion"/>
  </si>
  <si>
    <t>雨洁H</t>
    <phoneticPr fontId="2" type="noConversion"/>
  </si>
  <si>
    <t>Arsenal希曼大樹</t>
    <phoneticPr fontId="2" type="noConversion"/>
  </si>
  <si>
    <t>Gooner丶JL</t>
    <phoneticPr fontId="2" type="noConversion"/>
  </si>
  <si>
    <t>foxmail2013S</t>
    <phoneticPr fontId="2" type="noConversion"/>
  </si>
  <si>
    <t>Ninew21</t>
    <phoneticPr fontId="2" type="noConversion"/>
  </si>
  <si>
    <t>奕希David</t>
    <phoneticPr fontId="2" type="noConversion"/>
  </si>
  <si>
    <t>COUNCH8024</t>
    <phoneticPr fontId="2" type="noConversion"/>
  </si>
  <si>
    <t>禁区灵狐</t>
    <phoneticPr fontId="2" type="noConversion"/>
  </si>
  <si>
    <t>谭松健</t>
    <phoneticPr fontId="2" type="noConversion"/>
  </si>
  <si>
    <t>酋长ARS之魂</t>
    <phoneticPr fontId="2" type="noConversion"/>
  </si>
  <si>
    <t>漩love-s</t>
    <phoneticPr fontId="2" type="noConversion"/>
  </si>
  <si>
    <t>阿e沙文23</t>
    <phoneticPr fontId="2" type="noConversion"/>
  </si>
  <si>
    <t>利佳铭</t>
    <phoneticPr fontId="2" type="noConversion"/>
  </si>
  <si>
    <t>Conan</t>
    <phoneticPr fontId="2" type="noConversion"/>
  </si>
  <si>
    <t>Recovery</t>
    <phoneticPr fontId="2" type="noConversion"/>
  </si>
  <si>
    <t>王智伟</t>
    <phoneticPr fontId="2" type="noConversion"/>
  </si>
  <si>
    <t>爱巴萨的NZer--霄</t>
    <phoneticPr fontId="2" type="noConversion"/>
  </si>
  <si>
    <t>陶奉雄</t>
    <phoneticPr fontId="2" type="noConversion"/>
  </si>
  <si>
    <t>茶</t>
    <phoneticPr fontId="2" type="noConversion"/>
  </si>
  <si>
    <t>阿森纳2:0南安普顿</t>
    <phoneticPr fontId="1" type="noConversion"/>
  </si>
  <si>
    <t>Janson</t>
    <phoneticPr fontId="2" type="noConversion"/>
  </si>
  <si>
    <t xml:space="preserve">ＯＷｅｎ_航小少 </t>
    <phoneticPr fontId="2" type="noConversion"/>
  </si>
  <si>
    <t xml:space="preserve">永远几远 </t>
    <phoneticPr fontId="2" type="noConversion"/>
  </si>
  <si>
    <t>黄旭炜</t>
    <phoneticPr fontId="2" type="noConversion"/>
  </si>
  <si>
    <t xml:space="preserve">凯斯帕 </t>
    <phoneticPr fontId="2" type="noConversion"/>
  </si>
  <si>
    <t>金刀</t>
    <phoneticPr fontId="2" type="noConversion"/>
  </si>
  <si>
    <t xml:space="preserve">Master Escape_Da Yu </t>
    <phoneticPr fontId="2" type="noConversion"/>
  </si>
  <si>
    <t xml:space="preserve">华仔 </t>
    <phoneticPr fontId="2" type="noConversion"/>
  </si>
  <si>
    <t xml:space="preserve">CCS </t>
    <phoneticPr fontId="2" type="noConversion"/>
  </si>
  <si>
    <t xml:space="preserve">Thomas </t>
    <phoneticPr fontId="2" type="noConversion"/>
  </si>
  <si>
    <t>阿尔特塔</t>
    <phoneticPr fontId="2" type="noConversion"/>
  </si>
  <si>
    <t xml:space="preserve">lcxxsg </t>
    <phoneticPr fontId="2" type="noConversion"/>
  </si>
  <si>
    <t>pan立</t>
    <phoneticPr fontId="2" type="noConversion"/>
  </si>
  <si>
    <t xml:space="preserve">魑魅魍魉 </t>
    <phoneticPr fontId="2" type="noConversion"/>
  </si>
  <si>
    <t>瑞戈的猜想</t>
    <phoneticPr fontId="2" type="noConversion"/>
  </si>
  <si>
    <t>MI6</t>
    <phoneticPr fontId="2" type="noConversion"/>
  </si>
  <si>
    <t xml:space="preserve">Daniel Hong </t>
    <phoneticPr fontId="2" type="noConversion"/>
  </si>
  <si>
    <t xml:space="preserve">dennis </t>
    <phoneticPr fontId="2" type="noConversion"/>
  </si>
  <si>
    <t>韦小宝</t>
    <phoneticPr fontId="2" type="noConversion"/>
  </si>
  <si>
    <t xml:space="preserve">/ </t>
    <phoneticPr fontId="2" type="noConversion"/>
  </si>
  <si>
    <t>王靖庭</t>
    <phoneticPr fontId="2" type="noConversion"/>
  </si>
  <si>
    <t>Tenki️</t>
    <phoneticPr fontId="2" type="noConversion"/>
  </si>
  <si>
    <t>亨利大帝</t>
    <phoneticPr fontId="2" type="noConversion"/>
  </si>
  <si>
    <t xml:space="preserve">gunner </t>
    <phoneticPr fontId="2" type="noConversion"/>
  </si>
  <si>
    <t>超</t>
    <phoneticPr fontId="2" type="noConversion"/>
  </si>
  <si>
    <t xml:space="preserve">Mr.Q </t>
    <phoneticPr fontId="2" type="noConversion"/>
  </si>
  <si>
    <t xml:space="preserve">盘腿的猫咪 </t>
    <phoneticPr fontId="2" type="noConversion"/>
  </si>
  <si>
    <t>丘比特之贱</t>
    <phoneticPr fontId="2" type="noConversion"/>
  </si>
  <si>
    <t xml:space="preserve">kEnNeTh WonG </t>
    <phoneticPr fontId="2" type="noConversion"/>
  </si>
  <si>
    <t>李莹</t>
    <phoneticPr fontId="2" type="noConversion"/>
  </si>
  <si>
    <t>H..Ming_Ruan</t>
    <phoneticPr fontId="2" type="noConversion"/>
  </si>
  <si>
    <t xml:space="preserve">我是影帝 我为自己带盐 </t>
    <phoneticPr fontId="2" type="noConversion"/>
  </si>
  <si>
    <t>正能量</t>
    <phoneticPr fontId="2" type="noConversion"/>
  </si>
  <si>
    <t xml:space="preserve">珩 </t>
    <phoneticPr fontId="2" type="noConversion"/>
  </si>
  <si>
    <t>滕鹏</t>
    <phoneticPr fontId="2" type="noConversion"/>
  </si>
  <si>
    <t>GuNNerS@小迪</t>
    <phoneticPr fontId="2" type="noConversion"/>
  </si>
  <si>
    <t xml:space="preserve">黄卿明 </t>
    <phoneticPr fontId="2" type="noConversion"/>
  </si>
  <si>
    <t xml:space="preserve">优哉游哉 </t>
    <phoneticPr fontId="2" type="noConversion"/>
  </si>
  <si>
    <t xml:space="preserve">枪手 </t>
    <phoneticPr fontId="2" type="noConversion"/>
  </si>
  <si>
    <t xml:space="preserve">陈佳男 </t>
    <phoneticPr fontId="2" type="noConversion"/>
  </si>
  <si>
    <t>张珉</t>
    <phoneticPr fontId="2" type="noConversion"/>
  </si>
  <si>
    <t>恩泽</t>
    <phoneticPr fontId="2" type="noConversion"/>
  </si>
  <si>
    <t xml:space="preserve">Mr Crazy </t>
    <phoneticPr fontId="2" type="noConversion"/>
  </si>
  <si>
    <t>番茄</t>
    <phoneticPr fontId="2" type="noConversion"/>
  </si>
  <si>
    <t xml:space="preserve">Arsenai枪手 </t>
    <phoneticPr fontId="2" type="noConversion"/>
  </si>
  <si>
    <t xml:space="preserve">小贝 </t>
    <phoneticPr fontId="2" type="noConversion"/>
  </si>
  <si>
    <t xml:space="preserve">大宝天天见~ </t>
    <phoneticPr fontId="2" type="noConversion"/>
  </si>
  <si>
    <t>十月的菜</t>
    <phoneticPr fontId="2" type="noConversion"/>
  </si>
  <si>
    <t xml:space="preserve">我存在 </t>
    <phoneticPr fontId="2" type="noConversion"/>
  </si>
  <si>
    <t xml:space="preserve">夏天的风 </t>
    <phoneticPr fontId="2" type="noConversion"/>
  </si>
  <si>
    <t xml:space="preserve">不知道改什么名字 </t>
    <phoneticPr fontId="2" type="noConversion"/>
  </si>
  <si>
    <t>回到过去</t>
    <phoneticPr fontId="2" type="noConversion"/>
  </si>
  <si>
    <t xml:space="preserve">ARS的迷茫 </t>
    <phoneticPr fontId="2" type="noConversion"/>
  </si>
  <si>
    <t xml:space="preserve">Alfiek </t>
    <phoneticPr fontId="2" type="noConversion"/>
  </si>
  <si>
    <t>梅朵</t>
    <phoneticPr fontId="2" type="noConversion"/>
  </si>
  <si>
    <t xml:space="preserve">TheOddOne.  </t>
    <phoneticPr fontId="2" type="noConversion"/>
  </si>
  <si>
    <t xml:space="preserve">彬 </t>
    <phoneticPr fontId="2" type="noConversion"/>
  </si>
  <si>
    <t xml:space="preserve">小学八年 </t>
    <phoneticPr fontId="2" type="noConversion"/>
  </si>
  <si>
    <t xml:space="preserve">周永昌Ivan </t>
    <phoneticPr fontId="2" type="noConversion"/>
  </si>
  <si>
    <t>威</t>
    <phoneticPr fontId="2" type="noConversion"/>
  </si>
  <si>
    <t xml:space="preserve">熊吉。。 </t>
    <phoneticPr fontId="2" type="noConversion"/>
  </si>
  <si>
    <t>绝望中的希望</t>
    <phoneticPr fontId="2" type="noConversion"/>
  </si>
  <si>
    <t xml:space="preserve">陈金石 </t>
    <phoneticPr fontId="2" type="noConversion"/>
  </si>
  <si>
    <t xml:space="preserve">最好的时光在路上 </t>
    <phoneticPr fontId="2" type="noConversion"/>
  </si>
  <si>
    <t xml:space="preserve">我爱北京天安门 </t>
    <phoneticPr fontId="2" type="noConversion"/>
  </si>
  <si>
    <t xml:space="preserve">Nick </t>
    <phoneticPr fontId="2" type="noConversion"/>
  </si>
  <si>
    <t xml:space="preserve">KWOK.HO.LUN </t>
    <phoneticPr fontId="2" type="noConversion"/>
  </si>
  <si>
    <t xml:space="preserve">One Gooner </t>
    <phoneticPr fontId="2" type="noConversion"/>
  </si>
  <si>
    <t xml:space="preserve">jerry </t>
    <phoneticPr fontId="2" type="noConversion"/>
  </si>
  <si>
    <t xml:space="preserve">Alex </t>
    <phoneticPr fontId="2" type="noConversion"/>
  </si>
  <si>
    <t xml:space="preserve">小卢 </t>
    <phoneticPr fontId="2" type="noConversion"/>
  </si>
  <si>
    <t>家豪</t>
    <phoneticPr fontId="2" type="noConversion"/>
  </si>
  <si>
    <t xml:space="preserve">刘骁 </t>
    <phoneticPr fontId="2" type="noConversion"/>
  </si>
  <si>
    <t xml:space="preserve">song-fire </t>
    <phoneticPr fontId="2" type="noConversion"/>
  </si>
  <si>
    <t xml:space="preserve">big @ onion </t>
    <phoneticPr fontId="2" type="noConversion"/>
  </si>
  <si>
    <t>苍穹孤星</t>
    <phoneticPr fontId="2" type="noConversion"/>
  </si>
  <si>
    <t xml:space="preserve">梁国平 </t>
    <phoneticPr fontId="2" type="noConversion"/>
  </si>
  <si>
    <t xml:space="preserve">邹传祥 </t>
    <phoneticPr fontId="2" type="noConversion"/>
  </si>
  <si>
    <t>ck</t>
    <phoneticPr fontId="2" type="noConversion"/>
  </si>
  <si>
    <t xml:space="preserve">李响 </t>
    <phoneticPr fontId="2" type="noConversion"/>
  </si>
  <si>
    <t>舒克</t>
    <phoneticPr fontId="2" type="noConversion"/>
  </si>
  <si>
    <t xml:space="preserve">郑忠成 </t>
    <phoneticPr fontId="2" type="noConversion"/>
  </si>
  <si>
    <t xml:space="preserve">Ars forever </t>
    <phoneticPr fontId="2" type="noConversion"/>
  </si>
  <si>
    <t>江山</t>
    <phoneticPr fontId="2" type="noConversion"/>
  </si>
  <si>
    <t xml:space="preserve">Elshat </t>
    <phoneticPr fontId="2" type="noConversion"/>
  </si>
  <si>
    <t>大鱼</t>
    <phoneticPr fontId="2" type="noConversion"/>
  </si>
  <si>
    <t xml:space="preserve">涩涩一笑 </t>
    <phoneticPr fontId="2" type="noConversion"/>
  </si>
  <si>
    <t xml:space="preserve">lebronk </t>
    <phoneticPr fontId="2" type="noConversion"/>
  </si>
  <si>
    <t xml:space="preserve">小波子比巴卜 </t>
    <phoneticPr fontId="2" type="noConversion"/>
  </si>
  <si>
    <t xml:space="preserve">陈宇航 </t>
    <phoneticPr fontId="2" type="noConversion"/>
  </si>
  <si>
    <t xml:space="preserve">吴正云 </t>
    <phoneticPr fontId="2" type="noConversion"/>
  </si>
  <si>
    <t xml:space="preserve">球，你别走 </t>
    <phoneticPr fontId="2" type="noConversion"/>
  </si>
  <si>
    <t xml:space="preserve">单峰 </t>
    <phoneticPr fontId="2" type="noConversion"/>
  </si>
  <si>
    <t>小扁楔</t>
    <phoneticPr fontId="2" type="noConversion"/>
  </si>
  <si>
    <t xml:space="preserve">岳泽宇 </t>
    <phoneticPr fontId="2" type="noConversion"/>
  </si>
  <si>
    <t xml:space="preserve">黄花菜胖哥 </t>
    <phoneticPr fontId="2" type="noConversion"/>
  </si>
  <si>
    <t>最好的时光</t>
    <phoneticPr fontId="2" type="noConversion"/>
  </si>
  <si>
    <t xml:space="preserve">狼公子 </t>
    <phoneticPr fontId="2" type="noConversion"/>
  </si>
  <si>
    <t>zhbin</t>
    <phoneticPr fontId="2" type="noConversion"/>
  </si>
  <si>
    <t xml:space="preserve">总角之宴 </t>
    <phoneticPr fontId="2" type="noConversion"/>
  </si>
  <si>
    <t>杨大咩咩</t>
    <phoneticPr fontId="2" type="noConversion"/>
  </si>
  <si>
    <t>林小虾</t>
    <phoneticPr fontId="2" type="noConversion"/>
  </si>
  <si>
    <t xml:space="preserve">GoonerRan </t>
    <phoneticPr fontId="2" type="noConversion"/>
  </si>
  <si>
    <t xml:space="preserve">B,jkt </t>
    <phoneticPr fontId="2" type="noConversion"/>
  </si>
  <si>
    <t xml:space="preserve">哈根达斯 </t>
    <phoneticPr fontId="2" type="noConversion"/>
  </si>
  <si>
    <t>白炀</t>
    <phoneticPr fontId="2" type="noConversion"/>
  </si>
  <si>
    <t>诸葛子瑜</t>
    <phoneticPr fontId="2" type="noConversion"/>
  </si>
  <si>
    <t xml:space="preserve">张昌睿 </t>
    <phoneticPr fontId="2" type="noConversion"/>
  </si>
  <si>
    <t xml:space="preserve">Mrchristmas </t>
    <phoneticPr fontId="2" type="noConversion"/>
  </si>
  <si>
    <t>钱柜</t>
    <phoneticPr fontId="2" type="noConversion"/>
  </si>
  <si>
    <t xml:space="preserve">郑博 </t>
    <phoneticPr fontId="2" type="noConversion"/>
  </si>
  <si>
    <t xml:space="preserve">Heran </t>
    <phoneticPr fontId="2" type="noConversion"/>
  </si>
  <si>
    <t>@宾頔@</t>
  </si>
  <si>
    <t xml:space="preserve">兜兜麦 </t>
    <phoneticPr fontId="2" type="noConversion"/>
  </si>
  <si>
    <t xml:space="preserve">我心舒畅 </t>
    <phoneticPr fontId="2" type="noConversion"/>
  </si>
  <si>
    <t>焯</t>
    <phoneticPr fontId="2" type="noConversion"/>
  </si>
  <si>
    <t xml:space="preserve">雪飞Tommy </t>
    <phoneticPr fontId="2" type="noConversion"/>
  </si>
  <si>
    <t xml:space="preserve">狼王TT </t>
    <phoneticPr fontId="2" type="noConversion"/>
  </si>
  <si>
    <t xml:space="preserve">T-bag </t>
    <phoneticPr fontId="2" type="noConversion"/>
  </si>
  <si>
    <t xml:space="preserve">_木又_ </t>
    <phoneticPr fontId="2" type="noConversion"/>
  </si>
  <si>
    <t xml:space="preserve">李江源 </t>
    <phoneticPr fontId="2" type="noConversion"/>
  </si>
  <si>
    <t>hukboy</t>
    <phoneticPr fontId="2" type="noConversion"/>
  </si>
  <si>
    <t xml:space="preserve">浣熊 </t>
    <phoneticPr fontId="2" type="noConversion"/>
  </si>
  <si>
    <t xml:space="preserve">小豆芽 </t>
    <phoneticPr fontId="2" type="noConversion"/>
  </si>
  <si>
    <t xml:space="preserve">Andy </t>
    <phoneticPr fontId="2" type="noConversion"/>
  </si>
  <si>
    <t>MJ</t>
    <phoneticPr fontId="2" type="noConversion"/>
  </si>
  <si>
    <t>劳尔</t>
    <phoneticPr fontId="2" type="noConversion"/>
  </si>
  <si>
    <t>余深深</t>
    <phoneticPr fontId="2" type="noConversion"/>
  </si>
  <si>
    <t xml:space="preserve">飞翔的番茄 </t>
    <phoneticPr fontId="2" type="noConversion"/>
  </si>
  <si>
    <t>黄育培</t>
    <phoneticPr fontId="2" type="noConversion"/>
  </si>
  <si>
    <t xml:space="preserve">frank </t>
    <phoneticPr fontId="2" type="noConversion"/>
  </si>
  <si>
    <t xml:space="preserve">谢谢 </t>
    <phoneticPr fontId="2" type="noConversion"/>
  </si>
  <si>
    <t xml:space="preserve">几维 </t>
    <phoneticPr fontId="2" type="noConversion"/>
  </si>
  <si>
    <t xml:space="preserve">拉神 </t>
    <phoneticPr fontId="2" type="noConversion"/>
  </si>
  <si>
    <t xml:space="preserve">gooner </t>
    <phoneticPr fontId="2" type="noConversion"/>
  </si>
  <si>
    <t xml:space="preserve">............................ </t>
    <phoneticPr fontId="2" type="noConversion"/>
  </si>
  <si>
    <t xml:space="preserve">☆____Miley </t>
    <phoneticPr fontId="2" type="noConversion"/>
  </si>
  <si>
    <t xml:space="preserve">Samuel </t>
    <phoneticPr fontId="2" type="noConversion"/>
  </si>
  <si>
    <t>Qualisanto</t>
    <phoneticPr fontId="2" type="noConversion"/>
  </si>
  <si>
    <t xml:space="preserve">Eric Jovi 謝曉毅 </t>
    <phoneticPr fontId="2" type="noConversion"/>
  </si>
  <si>
    <t xml:space="preserve">孑。 </t>
    <phoneticPr fontId="2" type="noConversion"/>
  </si>
  <si>
    <t xml:space="preserve">于华 </t>
    <phoneticPr fontId="2" type="noConversion"/>
  </si>
  <si>
    <t xml:space="preserve">厄吉拉 </t>
    <phoneticPr fontId="2" type="noConversion"/>
  </si>
  <si>
    <t xml:space="preserve">ido </t>
    <phoneticPr fontId="2" type="noConversion"/>
  </si>
  <si>
    <t>季成风 </t>
  </si>
  <si>
    <t xml:space="preserve">斌哥 </t>
    <phoneticPr fontId="2" type="noConversion"/>
  </si>
  <si>
    <t xml:space="preserve">罗宾酋长 </t>
    <phoneticPr fontId="2" type="noConversion"/>
  </si>
  <si>
    <t xml:space="preserve">Qianzihao </t>
    <phoneticPr fontId="2" type="noConversion"/>
  </si>
  <si>
    <t xml:space="preserve">sweetbox </t>
    <phoneticPr fontId="2" type="noConversion"/>
  </si>
  <si>
    <t xml:space="preserve">Chasing </t>
    <phoneticPr fontId="2" type="noConversion"/>
  </si>
  <si>
    <t>La Mouette</t>
    <phoneticPr fontId="2" type="noConversion"/>
  </si>
  <si>
    <t xml:space="preserve">julian </t>
    <phoneticPr fontId="2" type="noConversion"/>
  </si>
  <si>
    <t>林立</t>
    <phoneticPr fontId="2" type="noConversion"/>
  </si>
  <si>
    <t xml:space="preserve">aki </t>
    <phoneticPr fontId="2" type="noConversion"/>
  </si>
  <si>
    <t xml:space="preserve">寒灯旧事 </t>
    <phoneticPr fontId="2" type="noConversion"/>
  </si>
  <si>
    <t xml:space="preserve">刘睿 </t>
    <phoneticPr fontId="2" type="noConversion"/>
  </si>
  <si>
    <t xml:space="preserve">费列罗健达 </t>
    <phoneticPr fontId="2" type="noConversion"/>
  </si>
  <si>
    <t xml:space="preserve">AHA </t>
    <phoneticPr fontId="2" type="noConversion"/>
  </si>
  <si>
    <t>张绿</t>
    <phoneticPr fontId="2" type="noConversion"/>
  </si>
  <si>
    <t>* 祁七七。</t>
  </si>
  <si>
    <t xml:space="preserve">顽石arsxue </t>
    <phoneticPr fontId="2" type="noConversion"/>
  </si>
  <si>
    <t xml:space="preserve">大头猫小头鱼 </t>
    <phoneticPr fontId="2" type="noConversion"/>
  </si>
  <si>
    <t xml:space="preserve">你哪位？ </t>
    <phoneticPr fontId="2" type="noConversion"/>
  </si>
  <si>
    <t>永远的冰王子</t>
    <phoneticPr fontId="2" type="noConversion"/>
  </si>
  <si>
    <t xml:space="preserve">Faiz </t>
    <phoneticPr fontId="2" type="noConversion"/>
  </si>
  <si>
    <t xml:space="preserve">赵汉卿 </t>
    <phoneticPr fontId="2" type="noConversion"/>
  </si>
  <si>
    <t xml:space="preserve">最爱亨利 </t>
    <phoneticPr fontId="2" type="noConversion"/>
  </si>
  <si>
    <t xml:space="preserve">姜絲生、 </t>
    <phoneticPr fontId="2" type="noConversion"/>
  </si>
  <si>
    <t xml:space="preserve">李攀 </t>
    <phoneticPr fontId="2" type="noConversion"/>
  </si>
  <si>
    <t xml:space="preserve">Yan磊。 </t>
    <phoneticPr fontId="2" type="noConversion"/>
  </si>
  <si>
    <t xml:space="preserve">summer </t>
    <phoneticPr fontId="2" type="noConversion"/>
  </si>
  <si>
    <t>赌徒</t>
    <phoneticPr fontId="2" type="noConversion"/>
  </si>
  <si>
    <t>The Tiger</t>
    <phoneticPr fontId="2" type="noConversion"/>
  </si>
  <si>
    <t xml:space="preserve">狮子王Selina </t>
    <phoneticPr fontId="2" type="noConversion"/>
  </si>
  <si>
    <t>MrHope_Po</t>
    <phoneticPr fontId="2" type="noConversion"/>
  </si>
  <si>
    <t xml:space="preserve">Lun </t>
    <phoneticPr fontId="2" type="noConversion"/>
  </si>
  <si>
    <t>四毛</t>
    <phoneticPr fontId="2" type="noConversion"/>
  </si>
  <si>
    <t xml:space="preserve">疯语者 </t>
    <phoneticPr fontId="2" type="noConversion"/>
  </si>
  <si>
    <t>阿！何森</t>
    <phoneticPr fontId="2" type="noConversion"/>
  </si>
  <si>
    <t xml:space="preserve">不着着边际 </t>
    <phoneticPr fontId="2" type="noConversion"/>
  </si>
  <si>
    <t xml:space="preserve">DING </t>
    <phoneticPr fontId="2" type="noConversion"/>
  </si>
  <si>
    <t>刘银</t>
    <phoneticPr fontId="2" type="noConversion"/>
  </si>
  <si>
    <t xml:space="preserve">KENZ_鍾世鴻 </t>
    <phoneticPr fontId="2" type="noConversion"/>
  </si>
  <si>
    <t xml:space="preserve">stork </t>
    <phoneticPr fontId="2" type="noConversion"/>
  </si>
  <si>
    <t xml:space="preserve">祖雲逹斯 </t>
    <phoneticPr fontId="2" type="noConversion"/>
  </si>
  <si>
    <t xml:space="preserve">性别男 </t>
    <phoneticPr fontId="2" type="noConversion"/>
  </si>
  <si>
    <t xml:space="preserve">DD </t>
    <phoneticPr fontId="2" type="noConversion"/>
  </si>
  <si>
    <t xml:space="preserve">寒冬 </t>
    <phoneticPr fontId="2" type="noConversion"/>
  </si>
  <si>
    <t>陈怀宇</t>
    <phoneticPr fontId="2" type="noConversion"/>
  </si>
  <si>
    <t>mAgIc_ZHJ</t>
    <phoneticPr fontId="2" type="noConversion"/>
  </si>
  <si>
    <t>坐在慕尼黑安联球场啃馒头的大运</t>
    <phoneticPr fontId="2" type="noConversion"/>
  </si>
  <si>
    <t>Cenation_</t>
    <phoneticPr fontId="2" type="noConversion"/>
  </si>
  <si>
    <t>我佛大瓷大杯</t>
    <phoneticPr fontId="2" type="noConversion"/>
  </si>
  <si>
    <t>安江mario</t>
    <phoneticPr fontId="2" type="noConversion"/>
  </si>
  <si>
    <t>黑子_ARSENAL</t>
    <phoneticPr fontId="2" type="noConversion"/>
  </si>
  <si>
    <t>ARS-赵钰爱K6没有保留</t>
    <phoneticPr fontId="2" type="noConversion"/>
  </si>
  <si>
    <t>蘑菇浩18</t>
    <phoneticPr fontId="2" type="noConversion"/>
  </si>
  <si>
    <t>mR丶aRsenaL</t>
    <phoneticPr fontId="2" type="noConversion"/>
  </si>
  <si>
    <t>绫波丽是我女神</t>
    <phoneticPr fontId="2" type="noConversion"/>
  </si>
  <si>
    <t>gooner_lv</t>
    <phoneticPr fontId="2" type="noConversion"/>
  </si>
  <si>
    <t>少男乖丶</t>
    <phoneticPr fontId="2" type="noConversion"/>
  </si>
  <si>
    <t>追上那个寄予厚望的自己__RAMSEY</t>
    <phoneticPr fontId="2" type="noConversion"/>
  </si>
  <si>
    <t>Mr_欧某某</t>
    <phoneticPr fontId="2" type="noConversion"/>
  </si>
  <si>
    <t>核舰</t>
    <phoneticPr fontId="2" type="noConversion"/>
  </si>
  <si>
    <t>godspeed_be</t>
    <phoneticPr fontId="2" type="noConversion"/>
  </si>
  <si>
    <t>花轮同学-----</t>
    <phoneticPr fontId="2" type="noConversion"/>
  </si>
  <si>
    <t>布兰登雪诺</t>
    <phoneticPr fontId="2" type="noConversion"/>
  </si>
  <si>
    <t>Henry黑柴</t>
    <phoneticPr fontId="2" type="noConversion"/>
  </si>
  <si>
    <t>最爱郭德纲</t>
    <phoneticPr fontId="2" type="noConversion"/>
  </si>
  <si>
    <t>yaoself</t>
    <phoneticPr fontId="2" type="noConversion"/>
  </si>
  <si>
    <t>一笑挽傾城</t>
    <phoneticPr fontId="2" type="noConversion"/>
  </si>
  <si>
    <t>Alanice太子威</t>
    <phoneticPr fontId="2" type="noConversion"/>
  </si>
  <si>
    <t>现代可汗</t>
    <phoneticPr fontId="2" type="noConversion"/>
  </si>
  <si>
    <t>whu-大雷</t>
    <phoneticPr fontId="2" type="noConversion"/>
  </si>
  <si>
    <t>Blackwound</t>
    <phoneticPr fontId="2" type="noConversion"/>
  </si>
  <si>
    <t>我媳妇是梅苏特丶婷婷是仓鼠之友</t>
    <phoneticPr fontId="2" type="noConversion"/>
  </si>
  <si>
    <t>阿森纳天津区球迷协会</t>
    <phoneticPr fontId="2" type="noConversion"/>
  </si>
  <si>
    <t>三次方罗徐佳</t>
    <phoneticPr fontId="2" type="noConversion"/>
  </si>
  <si>
    <t>Suit丶Mirror</t>
    <phoneticPr fontId="2" type="noConversion"/>
  </si>
  <si>
    <t>Running任</t>
    <phoneticPr fontId="2" type="noConversion"/>
  </si>
  <si>
    <t>开水洗澡了</t>
    <phoneticPr fontId="2" type="noConversion"/>
  </si>
  <si>
    <t>ARS-何子颖</t>
    <phoneticPr fontId="2" type="noConversion"/>
  </si>
  <si>
    <t>MINI筱瀦婕</t>
    <phoneticPr fontId="2" type="noConversion"/>
  </si>
  <si>
    <t>FRANKIARSENAL</t>
    <phoneticPr fontId="2" type="noConversion"/>
  </si>
  <si>
    <t>blue__onh</t>
    <phoneticPr fontId="2" type="noConversion"/>
  </si>
  <si>
    <t>莫莫莫莫莫娜娜</t>
    <phoneticPr fontId="2" type="noConversion"/>
  </si>
  <si>
    <t>偶素正能量maker</t>
    <phoneticPr fontId="2" type="noConversion"/>
  </si>
  <si>
    <t>璀璨星空下的幻影</t>
    <phoneticPr fontId="2" type="noConversion"/>
  </si>
  <si>
    <t>janny_pan</t>
    <phoneticPr fontId="2" type="noConversion"/>
  </si>
  <si>
    <t>试听音乐</t>
    <phoneticPr fontId="2" type="noConversion"/>
  </si>
  <si>
    <t>maomaoi3</t>
    <phoneticPr fontId="2" type="noConversion"/>
  </si>
  <si>
    <t>sally__1012</t>
    <phoneticPr fontId="2" type="noConversion"/>
  </si>
  <si>
    <t>Madao老湿的妹纸叫Chloe</t>
    <phoneticPr fontId="2" type="noConversion"/>
  </si>
  <si>
    <t>美凌格丶银河骑士</t>
    <phoneticPr fontId="2" type="noConversion"/>
  </si>
  <si>
    <t>腾讯微博</t>
    <phoneticPr fontId="2" type="noConversion"/>
  </si>
  <si>
    <t>甲醛水溶液</t>
    <phoneticPr fontId="2" type="noConversion"/>
  </si>
  <si>
    <t>Conca-陪你回巴甲</t>
    <phoneticPr fontId="2" type="noConversion"/>
  </si>
  <si>
    <t>李青林爱国足</t>
    <phoneticPr fontId="2" type="noConversion"/>
  </si>
  <si>
    <t>yuyl</t>
    <phoneticPr fontId="2" type="noConversion"/>
  </si>
  <si>
    <t>ROME-罗曼罗兰</t>
    <phoneticPr fontId="2" type="noConversion"/>
  </si>
  <si>
    <t>周光虎</t>
    <phoneticPr fontId="2" type="noConversion"/>
  </si>
  <si>
    <t>羅賓頓</t>
    <phoneticPr fontId="2" type="noConversion"/>
  </si>
  <si>
    <t>白忠明</t>
    <phoneticPr fontId="2" type="noConversion"/>
  </si>
  <si>
    <t>高杰</t>
    <phoneticPr fontId="2" type="noConversion"/>
  </si>
  <si>
    <t>小生</t>
    <phoneticPr fontId="2" type="noConversion"/>
  </si>
  <si>
    <t>老姜</t>
    <phoneticPr fontId="2" type="noConversion"/>
  </si>
  <si>
    <t>Extra</t>
    <phoneticPr fontId="2" type="noConversion"/>
  </si>
  <si>
    <t>阿森纳2:0马赛</t>
    <phoneticPr fontId="1" type="noConversion"/>
  </si>
  <si>
    <t>微信</t>
    <phoneticPr fontId="1" type="noConversion"/>
  </si>
  <si>
    <t>+Arsenal+ </t>
  </si>
  <si>
    <t>微信</t>
    <phoneticPr fontId="2" type="noConversion"/>
  </si>
  <si>
    <t xml:space="preserve">L K </t>
    <phoneticPr fontId="2" type="noConversion"/>
  </si>
  <si>
    <t>lcy</t>
    <phoneticPr fontId="2" type="noConversion"/>
  </si>
  <si>
    <t xml:space="preserve">阿土哥哥 </t>
    <phoneticPr fontId="2" type="noConversion"/>
  </si>
  <si>
    <t>王梓</t>
    <phoneticPr fontId="2" type="noConversion"/>
  </si>
  <si>
    <t>BLAKE MANBA</t>
    <phoneticPr fontId="2" type="noConversion"/>
  </si>
  <si>
    <t>尛兒戲</t>
    <phoneticPr fontId="2" type="noConversion"/>
  </si>
  <si>
    <t xml:space="preserve">陈哲 </t>
    <phoneticPr fontId="2" type="noConversion"/>
  </si>
  <si>
    <t>ARS_阿屁</t>
    <phoneticPr fontId="2" type="noConversion"/>
  </si>
  <si>
    <t>董博文</t>
    <phoneticPr fontId="2" type="noConversion"/>
  </si>
  <si>
    <t>浩</t>
    <phoneticPr fontId="2" type="noConversion"/>
  </si>
  <si>
    <t xml:space="preserve">_“微笑”_ </t>
    <phoneticPr fontId="2" type="noConversion"/>
  </si>
  <si>
    <t xml:space="preserve">杨小峥 </t>
    <phoneticPr fontId="2" type="noConversion"/>
  </si>
  <si>
    <t>jay</t>
    <phoneticPr fontId="2" type="noConversion"/>
  </si>
  <si>
    <t>JIANYONGWANG</t>
    <phoneticPr fontId="2" type="noConversion"/>
  </si>
  <si>
    <t xml:space="preserve">灰太狼 </t>
    <phoneticPr fontId="2" type="noConversion"/>
  </si>
  <si>
    <t xml:space="preserve">诈胡 </t>
    <phoneticPr fontId="2" type="noConversion"/>
  </si>
  <si>
    <t xml:space="preserve">A GUNNER </t>
    <phoneticPr fontId="2" type="noConversion"/>
  </si>
  <si>
    <t xml:space="preserve">我踢球你在意吗 </t>
    <phoneticPr fontId="2" type="noConversion"/>
  </si>
  <si>
    <t xml:space="preserve">峙 </t>
    <phoneticPr fontId="2" type="noConversion"/>
  </si>
  <si>
    <t>morso</t>
    <phoneticPr fontId="2" type="noConversion"/>
  </si>
  <si>
    <t>黄侃</t>
    <phoneticPr fontId="2" type="noConversion"/>
  </si>
  <si>
    <t>粽子</t>
    <phoneticPr fontId="2" type="noConversion"/>
  </si>
  <si>
    <t>鱼想肉死</t>
    <phoneticPr fontId="2" type="noConversion"/>
  </si>
  <si>
    <t xml:space="preserve">潘龙生 </t>
    <phoneticPr fontId="2" type="noConversion"/>
  </si>
  <si>
    <t>黑仔</t>
    <phoneticPr fontId="2" type="noConversion"/>
  </si>
  <si>
    <t>BALE</t>
    <phoneticPr fontId="2" type="noConversion"/>
  </si>
  <si>
    <t xml:space="preserve">金刀 </t>
    <phoneticPr fontId="2" type="noConversion"/>
  </si>
  <si>
    <t>x</t>
    <phoneticPr fontId="2" type="noConversion"/>
  </si>
  <si>
    <t>暁辰</t>
    <phoneticPr fontId="2" type="noConversion"/>
  </si>
  <si>
    <t>ＯＷｅｎ_航小少</t>
    <phoneticPr fontId="2" type="noConversion"/>
  </si>
  <si>
    <t>不懂的情</t>
    <phoneticPr fontId="2" type="noConversion"/>
  </si>
  <si>
    <t>朱狸猫</t>
    <phoneticPr fontId="2" type="noConversion"/>
  </si>
  <si>
    <t xml:space="preserve">XQ </t>
    <phoneticPr fontId="2" type="noConversion"/>
  </si>
  <si>
    <t>青木香(jedi)</t>
    <phoneticPr fontId="2" type="noConversion"/>
  </si>
  <si>
    <t xml:space="preserve">Fung Chi Kin </t>
    <phoneticPr fontId="2" type="noConversion"/>
  </si>
  <si>
    <t>家键</t>
    <phoneticPr fontId="2" type="noConversion"/>
  </si>
  <si>
    <t>豆</t>
    <phoneticPr fontId="2" type="noConversion"/>
  </si>
  <si>
    <t xml:space="preserve">ars </t>
    <phoneticPr fontId="2" type="noConversion"/>
  </si>
  <si>
    <t>月影竹梢</t>
    <phoneticPr fontId="2" type="noConversion"/>
  </si>
  <si>
    <t xml:space="preserve">A.C. Milan </t>
    <phoneticPr fontId="2" type="noConversion"/>
  </si>
  <si>
    <t>程凯</t>
    <phoneticPr fontId="2" type="noConversion"/>
  </si>
  <si>
    <t xml:space="preserve">徐红 </t>
    <phoneticPr fontId="2" type="noConversion"/>
  </si>
  <si>
    <t>Zz</t>
    <phoneticPr fontId="2" type="noConversion"/>
  </si>
  <si>
    <t xml:space="preserve">路人&amp;… </t>
    <phoneticPr fontId="2" type="noConversion"/>
  </si>
  <si>
    <t>咪mi</t>
    <phoneticPr fontId="2" type="noConversion"/>
  </si>
  <si>
    <t xml:space="preserve">官大衍 </t>
    <phoneticPr fontId="2" type="noConversion"/>
  </si>
  <si>
    <t xml:space="preserve">hukboy </t>
    <phoneticPr fontId="2" type="noConversion"/>
  </si>
  <si>
    <t>小丫么小S</t>
    <phoneticPr fontId="2" type="noConversion"/>
  </si>
  <si>
    <t>文韬17</t>
    <phoneticPr fontId="2" type="noConversion"/>
  </si>
  <si>
    <t xml:space="preserve">杜宏 </t>
    <phoneticPr fontId="2" type="noConversion"/>
  </si>
  <si>
    <t>伏城醉意</t>
    <phoneticPr fontId="2" type="noConversion"/>
  </si>
  <si>
    <t>谢永耀</t>
    <phoneticPr fontId="2" type="noConversion"/>
  </si>
  <si>
    <t xml:space="preserve">辉辉 </t>
    <phoneticPr fontId="2" type="noConversion"/>
  </si>
  <si>
    <t>艾巴莫域治</t>
    <phoneticPr fontId="2" type="noConversion"/>
  </si>
  <si>
    <t>cpla</t>
    <phoneticPr fontId="2" type="noConversion"/>
  </si>
  <si>
    <t xml:space="preserve">Keane </t>
    <phoneticPr fontId="2" type="noConversion"/>
  </si>
  <si>
    <t>honglee</t>
    <phoneticPr fontId="2" type="noConversion"/>
  </si>
  <si>
    <t>Dear嘉伦</t>
    <phoneticPr fontId="2" type="noConversion"/>
  </si>
  <si>
    <t xml:space="preserve">Marco reus </t>
    <phoneticPr fontId="2" type="noConversion"/>
  </si>
  <si>
    <t>曾勉钦</t>
    <phoneticPr fontId="2" type="noConversion"/>
  </si>
  <si>
    <t xml:space="preserve">Hata皇子 </t>
    <phoneticPr fontId="2" type="noConversion"/>
  </si>
  <si>
    <t>莫嘉豪</t>
    <phoneticPr fontId="2" type="noConversion"/>
  </si>
  <si>
    <t xml:space="preserve">推倒防火墙 </t>
    <phoneticPr fontId="2" type="noConversion"/>
  </si>
  <si>
    <t xml:space="preserve">天魔橘 </t>
    <phoneticPr fontId="2" type="noConversion"/>
  </si>
  <si>
    <t>年华</t>
    <phoneticPr fontId="2" type="noConversion"/>
  </si>
  <si>
    <t xml:space="preserve">雷亚泽 </t>
    <phoneticPr fontId="2" type="noConversion"/>
  </si>
  <si>
    <t xml:space="preserve">What a save by Szczesny！ </t>
    <phoneticPr fontId="2" type="noConversion"/>
  </si>
  <si>
    <t xml:space="preserve">Solo Joker </t>
    <phoneticPr fontId="2" type="noConversion"/>
  </si>
  <si>
    <t>残寒</t>
    <phoneticPr fontId="2" type="noConversion"/>
  </si>
  <si>
    <t>进击的小学生</t>
    <phoneticPr fontId="2" type="noConversion"/>
  </si>
  <si>
    <t>^_^.</t>
    <phoneticPr fontId="2" type="noConversion"/>
  </si>
  <si>
    <t>苏涛</t>
    <phoneticPr fontId="2" type="noConversion"/>
  </si>
  <si>
    <t>C凯的的S</t>
    <phoneticPr fontId="2" type="noConversion"/>
  </si>
  <si>
    <t>天下</t>
    <phoneticPr fontId="2" type="noConversion"/>
  </si>
  <si>
    <t>vilsa</t>
    <phoneticPr fontId="2" type="noConversion"/>
  </si>
  <si>
    <t>蔡云</t>
    <phoneticPr fontId="2" type="noConversion"/>
  </si>
  <si>
    <t>常贤弟</t>
    <phoneticPr fontId="2" type="noConversion"/>
  </si>
  <si>
    <t>葛强</t>
    <phoneticPr fontId="2" type="noConversion"/>
  </si>
  <si>
    <t xml:space="preserve">LUI CHUNLAM </t>
    <phoneticPr fontId="2" type="noConversion"/>
  </si>
  <si>
    <t xml:space="preserve">耗GUNNER子 </t>
    <phoneticPr fontId="2" type="noConversion"/>
  </si>
  <si>
    <t xml:space="preserve">why so serious？ </t>
    <phoneticPr fontId="2" type="noConversion"/>
  </si>
  <si>
    <t xml:space="preserve">徐高杰(ars) </t>
    <phoneticPr fontId="2" type="noConversion"/>
  </si>
  <si>
    <t>T-bag</t>
    <phoneticPr fontId="2" type="noConversion"/>
  </si>
  <si>
    <t>丰子</t>
    <phoneticPr fontId="2" type="noConversion"/>
  </si>
  <si>
    <t xml:space="preserve">Restrain </t>
    <phoneticPr fontId="2" type="noConversion"/>
  </si>
  <si>
    <t>_木又_</t>
    <phoneticPr fontId="2" type="noConversion"/>
  </si>
  <si>
    <t xml:space="preserve">睡不着的和尚 </t>
    <phoneticPr fontId="2" type="noConversion"/>
  </si>
  <si>
    <t xml:space="preserve">围幻 </t>
    <phoneticPr fontId="2" type="noConversion"/>
  </si>
  <si>
    <t xml:space="preserve">Taurus_Lu </t>
    <phoneticPr fontId="2" type="noConversion"/>
  </si>
  <si>
    <t xml:space="preserve">相爱的小牛和小鸟 </t>
    <phoneticPr fontId="2" type="noConversion"/>
  </si>
  <si>
    <t xml:space="preserve">ShuYuk </t>
    <phoneticPr fontId="2" type="noConversion"/>
  </si>
  <si>
    <t>业</t>
    <phoneticPr fontId="2" type="noConversion"/>
  </si>
  <si>
    <t xml:space="preserve">老男孩不要脸 </t>
    <phoneticPr fontId="2" type="noConversion"/>
  </si>
  <si>
    <t xml:space="preserve">不是好人ワイキソ </t>
    <phoneticPr fontId="2" type="noConversion"/>
  </si>
  <si>
    <t>晓月</t>
    <phoneticPr fontId="2" type="noConversion"/>
  </si>
  <si>
    <t xml:space="preserve">Wake me up when September ends </t>
    <phoneticPr fontId="2" type="noConversion"/>
  </si>
  <si>
    <t>金牛座ε</t>
    <phoneticPr fontId="2" type="noConversion"/>
  </si>
  <si>
    <t xml:space="preserve">jesting bible </t>
    <phoneticPr fontId="2" type="noConversion"/>
  </si>
  <si>
    <t>袁青</t>
    <phoneticPr fontId="2" type="noConversion"/>
  </si>
  <si>
    <t>帅癌晚期</t>
    <phoneticPr fontId="2" type="noConversion"/>
  </si>
  <si>
    <t xml:space="preserve">冀哥 </t>
    <phoneticPr fontId="2" type="noConversion"/>
  </si>
  <si>
    <t>新浪微博</t>
    <phoneticPr fontId="2" type="noConversion"/>
  </si>
  <si>
    <t>许你一世情缘忆阳仔</t>
    <phoneticPr fontId="2" type="noConversion"/>
  </si>
  <si>
    <t>_風劉仔仔</t>
    <phoneticPr fontId="2" type="noConversion"/>
  </si>
  <si>
    <t>王国兼x</t>
    <phoneticPr fontId="2" type="noConversion"/>
  </si>
  <si>
    <t>卫卍庄</t>
    <phoneticPr fontId="2" type="noConversion"/>
  </si>
  <si>
    <t>西门大观园君</t>
    <phoneticPr fontId="2" type="noConversion"/>
  </si>
  <si>
    <t>空手雄Curry-ARS</t>
    <phoneticPr fontId="2" type="noConversion"/>
  </si>
  <si>
    <t>海布裡的小松鼠</t>
    <phoneticPr fontId="2" type="noConversion"/>
  </si>
  <si>
    <t>梅乐乐很棒</t>
    <phoneticPr fontId="2" type="noConversion"/>
  </si>
  <si>
    <t>荒唐的蒋小然</t>
    <phoneticPr fontId="2" type="noConversion"/>
  </si>
  <si>
    <t>Ars_然</t>
    <phoneticPr fontId="2" type="noConversion"/>
  </si>
  <si>
    <t>杭汀loveArsenal</t>
    <phoneticPr fontId="2" type="noConversion"/>
  </si>
  <si>
    <t>ARSMayday</t>
    <phoneticPr fontId="2" type="noConversion"/>
  </si>
  <si>
    <t>ARS小木头</t>
    <phoneticPr fontId="2" type="noConversion"/>
  </si>
  <si>
    <t>巨蟹很无辜</t>
    <phoneticPr fontId="2" type="noConversion"/>
  </si>
  <si>
    <t>Chin丫</t>
    <phoneticPr fontId="2" type="noConversion"/>
  </si>
  <si>
    <t>ws滴滴啦</t>
    <phoneticPr fontId="2" type="noConversion"/>
  </si>
  <si>
    <t>BOBO兵工廠廠長深爱LAL</t>
    <phoneticPr fontId="2" type="noConversion"/>
  </si>
  <si>
    <t>ARS-Magic已放弃治疗</t>
    <phoneticPr fontId="2" type="noConversion"/>
  </si>
  <si>
    <t>ars-jason</t>
    <phoneticPr fontId="2" type="noConversion"/>
  </si>
  <si>
    <t>一代天骄pty</t>
    <phoneticPr fontId="2" type="noConversion"/>
  </si>
  <si>
    <t>不姓张的志明_</t>
    <phoneticPr fontId="2" type="noConversion"/>
  </si>
  <si>
    <t>ARS-Wa</t>
    <phoneticPr fontId="2" type="noConversion"/>
  </si>
  <si>
    <t>ARS_逸志达明</t>
    <phoneticPr fontId="2" type="noConversion"/>
  </si>
  <si>
    <t>猪波Ti_foreveryoung</t>
    <phoneticPr fontId="2" type="noConversion"/>
  </si>
  <si>
    <t>我就是爱这样的我</t>
    <phoneticPr fontId="2" type="noConversion"/>
  </si>
  <si>
    <t>爱漂流的瓶盖</t>
    <phoneticPr fontId="2" type="noConversion"/>
  </si>
  <si>
    <t>杜兰特haohao</t>
    <phoneticPr fontId="2" type="noConversion"/>
  </si>
  <si>
    <t>TiTiTea14</t>
    <phoneticPr fontId="2" type="noConversion"/>
  </si>
  <si>
    <t>青衣郎中</t>
    <phoneticPr fontId="2" type="noConversion"/>
  </si>
  <si>
    <t>孙亿彬</t>
    <phoneticPr fontId="2" type="noConversion"/>
  </si>
  <si>
    <t>MrA113</t>
    <phoneticPr fontId="2" type="noConversion"/>
  </si>
  <si>
    <t>HenryFan</t>
    <phoneticPr fontId="2" type="noConversion"/>
  </si>
  <si>
    <t>Mystzl</t>
    <phoneticPr fontId="2" type="noConversion"/>
  </si>
  <si>
    <t>涂奎</t>
    <phoneticPr fontId="2" type="noConversion"/>
  </si>
  <si>
    <t>腾讯微博</t>
    <phoneticPr fontId="2" type="noConversion"/>
  </si>
  <si>
    <t>Arsenal小法</t>
    <phoneticPr fontId="2" type="noConversion"/>
  </si>
  <si>
    <t>Mesut-Ozil</t>
    <phoneticPr fontId="2" type="noConversion"/>
  </si>
  <si>
    <t>Gunners殷承昊停博</t>
    <phoneticPr fontId="2" type="noConversion"/>
  </si>
  <si>
    <t>失忆</t>
    <phoneticPr fontId="2" type="noConversion"/>
  </si>
  <si>
    <t>梁国云</t>
    <phoneticPr fontId="2" type="noConversion"/>
  </si>
  <si>
    <t>李晟显</t>
    <phoneticPr fontId="2" type="noConversion"/>
  </si>
  <si>
    <t>红蓝之魂丶无节操吐槽</t>
    <phoneticPr fontId="2" type="noConversion"/>
  </si>
  <si>
    <t>Arsenal直指14年</t>
    <phoneticPr fontId="2" type="noConversion"/>
  </si>
  <si>
    <t>微信</t>
    <phoneticPr fontId="2" type="noConversion"/>
  </si>
  <si>
    <t xml:space="preserve">|脉动| </t>
    <phoneticPr fontId="2" type="noConversion"/>
  </si>
  <si>
    <t>total</t>
    <phoneticPr fontId="2" type="noConversion"/>
  </si>
  <si>
    <t xml:space="preserve">厄煮快到碗里来(⊙o⊙) </t>
    <phoneticPr fontId="2" type="noConversion"/>
  </si>
  <si>
    <t>浪迹心</t>
    <phoneticPr fontId="2" type="noConversion"/>
  </si>
  <si>
    <t xml:space="preserve">阿奎罗 </t>
    <phoneticPr fontId="2" type="noConversion"/>
  </si>
  <si>
    <t xml:space="preserve">小飞侠 </t>
    <phoneticPr fontId="2" type="noConversion"/>
  </si>
  <si>
    <t>范琦捷</t>
    <phoneticPr fontId="2" type="noConversion"/>
  </si>
  <si>
    <t>宏仔</t>
    <phoneticPr fontId="2" type="noConversion"/>
  </si>
  <si>
    <t xml:space="preserve">辛辛 </t>
    <phoneticPr fontId="2" type="noConversion"/>
  </si>
  <si>
    <t xml:space="preserve">不过尔尔 </t>
    <phoneticPr fontId="2" type="noConversion"/>
  </si>
  <si>
    <t xml:space="preserve">瘦子要长胖 </t>
    <phoneticPr fontId="2" type="noConversion"/>
  </si>
  <si>
    <t>健</t>
    <phoneticPr fontId="2" type="noConversion"/>
  </si>
  <si>
    <t>O.2</t>
    <phoneticPr fontId="2" type="noConversion"/>
  </si>
  <si>
    <t xml:space="preserve">JOHN_郑军 </t>
    <phoneticPr fontId="2" type="noConversion"/>
  </si>
  <si>
    <t xml:space="preserve">闲庭信步 </t>
    <phoneticPr fontId="2" type="noConversion"/>
  </si>
  <si>
    <t>ARS_14</t>
    <phoneticPr fontId="2" type="noConversion"/>
  </si>
  <si>
    <t xml:space="preserve">La Mouette </t>
    <phoneticPr fontId="2" type="noConversion"/>
  </si>
  <si>
    <t>李博</t>
    <phoneticPr fontId="2" type="noConversion"/>
  </si>
  <si>
    <t>鸠钊</t>
    <phoneticPr fontId="2" type="noConversion"/>
  </si>
  <si>
    <t xml:space="preserve">来振平 </t>
    <phoneticPr fontId="2" type="noConversion"/>
  </si>
  <si>
    <t xml:space="preserve">湖心亭看雪 </t>
    <phoneticPr fontId="2" type="noConversion"/>
  </si>
  <si>
    <t>磊</t>
    <phoneticPr fontId="2" type="noConversion"/>
  </si>
  <si>
    <t xml:space="preserve">白志伟 </t>
    <phoneticPr fontId="2" type="noConversion"/>
  </si>
  <si>
    <t>微信</t>
    <phoneticPr fontId="2" type="noConversion"/>
  </si>
  <si>
    <t>鄧若林</t>
    <phoneticPr fontId="2" type="noConversion"/>
  </si>
  <si>
    <t>大唐善德</t>
    <phoneticPr fontId="2" type="noConversion"/>
  </si>
  <si>
    <t xml:space="preserve">yuan25 </t>
    <phoneticPr fontId="2" type="noConversion"/>
  </si>
  <si>
    <t xml:space="preserve">Jim He </t>
    <phoneticPr fontId="2" type="noConversion"/>
  </si>
  <si>
    <t xml:space="preserve">张cheer </t>
    <phoneticPr fontId="2" type="noConversion"/>
  </si>
  <si>
    <t>小学八年</t>
    <phoneticPr fontId="2" type="noConversion"/>
  </si>
  <si>
    <t>PC-Repairing</t>
    <phoneticPr fontId="2" type="noConversion"/>
  </si>
  <si>
    <t xml:space="preserve">P.h </t>
    <phoneticPr fontId="2" type="noConversion"/>
  </si>
  <si>
    <t xml:space="preserve">Erfan </t>
    <phoneticPr fontId="2" type="noConversion"/>
  </si>
  <si>
    <t>@arsenal </t>
  </si>
  <si>
    <t>Howe</t>
    <phoneticPr fontId="2" type="noConversion"/>
  </si>
  <si>
    <t>忽然之间</t>
    <phoneticPr fontId="2" type="noConversion"/>
  </si>
  <si>
    <t>骑猪兜风</t>
    <phoneticPr fontId="2" type="noConversion"/>
  </si>
  <si>
    <t>希</t>
    <phoneticPr fontId="2" type="noConversion"/>
  </si>
  <si>
    <t>微信</t>
    <phoneticPr fontId="2" type="noConversion"/>
  </si>
  <si>
    <t xml:space="preserve">风吹屁屁凉 </t>
    <phoneticPr fontId="2" type="noConversion"/>
  </si>
  <si>
    <t>瞿翔、</t>
    <phoneticPr fontId="2" type="noConversion"/>
  </si>
  <si>
    <t>ωǒ霖</t>
    <phoneticPr fontId="2" type="noConversion"/>
  </si>
  <si>
    <t>微信</t>
    <phoneticPr fontId="2" type="noConversion"/>
  </si>
  <si>
    <t>丑人多做怪</t>
    <phoneticPr fontId="2" type="noConversion"/>
  </si>
  <si>
    <t xml:space="preserve">李煌 </t>
    <phoneticPr fontId="2" type="noConversion"/>
  </si>
  <si>
    <t>阿森纳</t>
    <phoneticPr fontId="2" type="noConversion"/>
  </si>
  <si>
    <t xml:space="preserve">夕匕不甲 </t>
    <phoneticPr fontId="2" type="noConversion"/>
  </si>
  <si>
    <t>小川</t>
    <phoneticPr fontId="2" type="noConversion"/>
  </si>
  <si>
    <t>One Gooner</t>
    <phoneticPr fontId="2" type="noConversion"/>
  </si>
  <si>
    <t>威尔希尔</t>
    <phoneticPr fontId="2" type="noConversion"/>
  </si>
  <si>
    <t xml:space="preserve">家豪 </t>
    <phoneticPr fontId="2" type="noConversion"/>
  </si>
  <si>
    <t>夕暗</t>
    <phoneticPr fontId="2" type="noConversion"/>
  </si>
  <si>
    <t>吹个大气球</t>
    <phoneticPr fontId="2" type="noConversion"/>
  </si>
  <si>
    <t xml:space="preserve">NOKIA／阿尔塞纳•范 </t>
    <phoneticPr fontId="2" type="noConversion"/>
  </si>
  <si>
    <t>空叶</t>
    <phoneticPr fontId="2" type="noConversion"/>
  </si>
  <si>
    <t>魏国峰</t>
    <phoneticPr fontId="2" type="noConversion"/>
  </si>
  <si>
    <t>JJ•YAO</t>
    <phoneticPr fontId="2" type="noConversion"/>
  </si>
  <si>
    <t xml:space="preserve">半帆烟雨 </t>
    <phoneticPr fontId="2" type="noConversion"/>
  </si>
  <si>
    <t xml:space="preserve">会会 </t>
    <phoneticPr fontId="2" type="noConversion"/>
  </si>
  <si>
    <t xml:space="preserve">Mona </t>
    <phoneticPr fontId="2" type="noConversion"/>
  </si>
  <si>
    <t>吳氏_Asen Ng</t>
    <phoneticPr fontId="2" type="noConversion"/>
  </si>
  <si>
    <t xml:space="preserve">有理想的吃货 </t>
    <phoneticPr fontId="2" type="noConversion"/>
  </si>
  <si>
    <t>没有蛀牙</t>
    <phoneticPr fontId="2" type="noConversion"/>
  </si>
  <si>
    <t xml:space="preserve">XXL </t>
    <phoneticPr fontId="2" type="noConversion"/>
  </si>
  <si>
    <t xml:space="preserve">Aubrey </t>
    <phoneticPr fontId="2" type="noConversion"/>
  </si>
  <si>
    <t xml:space="preserve">yuan </t>
    <phoneticPr fontId="2" type="noConversion"/>
  </si>
  <si>
    <t xml:space="preserve">SHOW </t>
    <phoneticPr fontId="2" type="noConversion"/>
  </si>
  <si>
    <t xml:space="preserve">顾健 </t>
    <phoneticPr fontId="2" type="noConversion"/>
  </si>
  <si>
    <t xml:space="preserve">MrPanda </t>
    <phoneticPr fontId="2" type="noConversion"/>
  </si>
  <si>
    <t xml:space="preserve">东四炒面 </t>
    <phoneticPr fontId="2" type="noConversion"/>
  </si>
  <si>
    <t>M30</t>
    <phoneticPr fontId="2" type="noConversion"/>
  </si>
  <si>
    <t xml:space="preserve">文 艺 不 着 边、 </t>
    <phoneticPr fontId="2" type="noConversion"/>
  </si>
  <si>
    <t xml:space="preserve">叶林涛 </t>
    <phoneticPr fontId="2" type="noConversion"/>
  </si>
  <si>
    <t xml:space="preserve">WE thust in GOD </t>
    <phoneticPr fontId="2" type="noConversion"/>
  </si>
  <si>
    <t xml:space="preserve">赵兵 </t>
    <phoneticPr fontId="2" type="noConversion"/>
  </si>
  <si>
    <t xml:space="preserve">爱是寂寞的风 </t>
    <phoneticPr fontId="2" type="noConversion"/>
  </si>
  <si>
    <t>阿森那一家人</t>
    <phoneticPr fontId="2" type="noConversion"/>
  </si>
  <si>
    <t xml:space="preserve">所谓人生 </t>
    <phoneticPr fontId="2" type="noConversion"/>
  </si>
  <si>
    <t>Shiyou</t>
    <phoneticPr fontId="2" type="noConversion"/>
  </si>
  <si>
    <t>zh_wei</t>
    <phoneticPr fontId="2" type="noConversion"/>
  </si>
  <si>
    <t>波</t>
    <phoneticPr fontId="2" type="noConversion"/>
  </si>
  <si>
    <t>周军</t>
    <phoneticPr fontId="2" type="noConversion"/>
  </si>
  <si>
    <t xml:space="preserve">shine </t>
    <phoneticPr fontId="2" type="noConversion"/>
  </si>
  <si>
    <t>段小二求下雨</t>
    <phoneticPr fontId="2" type="noConversion"/>
  </si>
  <si>
    <t>尛天</t>
    <phoneticPr fontId="2" type="noConversion"/>
  </si>
  <si>
    <t xml:space="preserve">Donaven_Teng </t>
    <phoneticPr fontId="2" type="noConversion"/>
  </si>
  <si>
    <t>冯冯</t>
    <phoneticPr fontId="2" type="noConversion"/>
  </si>
  <si>
    <t xml:space="preserve">恼火逑得很 </t>
    <phoneticPr fontId="2" type="noConversion"/>
  </si>
  <si>
    <t xml:space="preserve">涛声依旧 </t>
    <phoneticPr fontId="2" type="noConversion"/>
  </si>
  <si>
    <t xml:space="preserve">Treey </t>
    <phoneticPr fontId="2" type="noConversion"/>
  </si>
  <si>
    <t xml:space="preserve">西门吹气球 </t>
    <phoneticPr fontId="2" type="noConversion"/>
  </si>
  <si>
    <t>武林</t>
    <phoneticPr fontId="2" type="noConversion"/>
  </si>
  <si>
    <t>henryzhy</t>
    <phoneticPr fontId="2" type="noConversion"/>
  </si>
  <si>
    <t xml:space="preserve">Harpuia </t>
    <phoneticPr fontId="2" type="noConversion"/>
  </si>
  <si>
    <t>甘奈</t>
    <phoneticPr fontId="2" type="noConversion"/>
  </si>
  <si>
    <t>SUN_FAT</t>
    <phoneticPr fontId="2" type="noConversion"/>
  </si>
  <si>
    <t>桥</t>
    <phoneticPr fontId="2" type="noConversion"/>
  </si>
  <si>
    <t xml:space="preserve">双子之语 </t>
    <phoneticPr fontId="2" type="noConversion"/>
  </si>
  <si>
    <t xml:space="preserve">秦昊贤 </t>
    <phoneticPr fontId="2" type="noConversion"/>
  </si>
  <si>
    <t xml:space="preserve">姜渭鹏 </t>
    <phoneticPr fontId="2" type="noConversion"/>
  </si>
  <si>
    <t xml:space="preserve">朝花夕拾 </t>
    <phoneticPr fontId="2" type="noConversion"/>
  </si>
  <si>
    <t>Restrain</t>
    <phoneticPr fontId="2" type="noConversion"/>
  </si>
  <si>
    <t>陈振林</t>
    <phoneticPr fontId="2" type="noConversion"/>
  </si>
  <si>
    <t xml:space="preserve">陈耿 </t>
    <phoneticPr fontId="2" type="noConversion"/>
  </si>
  <si>
    <t xml:space="preserve">Karembeu </t>
    <phoneticPr fontId="2" type="noConversion"/>
  </si>
  <si>
    <t xml:space="preserve">KimiGTL </t>
    <phoneticPr fontId="2" type="noConversion"/>
  </si>
  <si>
    <t xml:space="preserve">ddd </t>
    <phoneticPr fontId="2" type="noConversion"/>
  </si>
  <si>
    <t xml:space="preserve">小熊 </t>
    <phoneticPr fontId="2" type="noConversion"/>
  </si>
  <si>
    <t xml:space="preserve">国安小兵 </t>
    <phoneticPr fontId="2" type="noConversion"/>
  </si>
  <si>
    <t xml:space="preserve">Pluto </t>
    <phoneticPr fontId="2" type="noConversion"/>
  </si>
  <si>
    <t>黄子俊</t>
    <phoneticPr fontId="2" type="noConversion"/>
  </si>
  <si>
    <t>蘭博</t>
    <phoneticPr fontId="2" type="noConversion"/>
  </si>
  <si>
    <t>Q.</t>
    <phoneticPr fontId="2" type="noConversion"/>
  </si>
  <si>
    <t xml:space="preserve">yuyl </t>
    <phoneticPr fontId="2" type="noConversion"/>
  </si>
  <si>
    <t>Nigel-纯贱</t>
    <phoneticPr fontId="2" type="noConversion"/>
  </si>
  <si>
    <t>钧展</t>
    <phoneticPr fontId="2" type="noConversion"/>
  </si>
  <si>
    <t xml:space="preserve">浩 </t>
    <phoneticPr fontId="2" type="noConversion"/>
  </si>
  <si>
    <t xml:space="preserve">L.周宗捷.M </t>
    <phoneticPr fontId="2" type="noConversion"/>
  </si>
  <si>
    <t xml:space="preserve">锐 </t>
    <phoneticPr fontId="2" type="noConversion"/>
  </si>
  <si>
    <t xml:space="preserve">BLAKE MANBA </t>
    <phoneticPr fontId="2" type="noConversion"/>
  </si>
  <si>
    <t>诈胡</t>
    <phoneticPr fontId="2" type="noConversion"/>
  </si>
  <si>
    <t>丹丹</t>
    <phoneticPr fontId="2" type="noConversion"/>
  </si>
  <si>
    <t>海布裏</t>
    <phoneticPr fontId="2" type="noConversion"/>
  </si>
  <si>
    <t xml:space="preserve">黎名百姓 </t>
    <phoneticPr fontId="2" type="noConversion"/>
  </si>
  <si>
    <t>离去的列车</t>
    <phoneticPr fontId="2" type="noConversion"/>
  </si>
  <si>
    <t>枝维</t>
    <phoneticPr fontId="2" type="noConversion"/>
  </si>
  <si>
    <t xml:space="preserve">土鱼 </t>
    <phoneticPr fontId="2" type="noConversion"/>
  </si>
  <si>
    <t>YZ</t>
    <phoneticPr fontId="2" type="noConversion"/>
  </si>
  <si>
    <t xml:space="preserve">noir </t>
    <phoneticPr fontId="2" type="noConversion"/>
  </si>
  <si>
    <t>流光</t>
    <phoneticPr fontId="2" type="noConversion"/>
  </si>
  <si>
    <t xml:space="preserve">天啓 </t>
    <phoneticPr fontId="2" type="noConversion"/>
  </si>
  <si>
    <t>Arshan</t>
    <phoneticPr fontId="2" type="noConversion"/>
  </si>
  <si>
    <t>寒冬</t>
    <phoneticPr fontId="2" type="noConversion"/>
  </si>
  <si>
    <t>聖佩西</t>
    <phoneticPr fontId="2" type="noConversion"/>
  </si>
  <si>
    <t xml:space="preserve">°vv℡ </t>
    <phoneticPr fontId="2" type="noConversion"/>
  </si>
  <si>
    <t xml:space="preserve">翟磊 </t>
    <phoneticPr fontId="2" type="noConversion"/>
  </si>
  <si>
    <t xml:space="preserve">瞿翔、  </t>
    <phoneticPr fontId="2" type="noConversion"/>
  </si>
  <si>
    <t>/</t>
    <phoneticPr fontId="2" type="noConversion"/>
  </si>
  <si>
    <t>期待星期日</t>
    <phoneticPr fontId="2" type="noConversion"/>
  </si>
  <si>
    <t xml:space="preserve">夜半人狼 </t>
    <phoneticPr fontId="2" type="noConversion"/>
  </si>
  <si>
    <t>冰王子米罗</t>
    <phoneticPr fontId="2" type="noConversion"/>
  </si>
  <si>
    <t>健峰</t>
    <phoneticPr fontId="2" type="noConversion"/>
  </si>
  <si>
    <t xml:space="preserve">Alucard </t>
    <phoneticPr fontId="2" type="noConversion"/>
  </si>
  <si>
    <t>郭旭</t>
    <phoneticPr fontId="2" type="noConversion"/>
  </si>
  <si>
    <t xml:space="preserve">冯羽 </t>
    <phoneticPr fontId="2" type="noConversion"/>
  </si>
  <si>
    <t xml:space="preserve">Mutu </t>
    <phoneticPr fontId="2" type="noConversion"/>
  </si>
  <si>
    <t>紅wai</t>
    <phoneticPr fontId="2" type="noConversion"/>
  </si>
  <si>
    <t xml:space="preserve">aza </t>
    <phoneticPr fontId="2" type="noConversion"/>
  </si>
  <si>
    <t xml:space="preserve">。 </t>
    <phoneticPr fontId="2" type="noConversion"/>
  </si>
  <si>
    <t xml:space="preserve">Ann </t>
    <phoneticPr fontId="2" type="noConversion"/>
  </si>
  <si>
    <t xml:space="preserve">许亮 </t>
    <phoneticPr fontId="2" type="noConversion"/>
  </si>
  <si>
    <t xml:space="preserve">莫嘉豪 </t>
    <phoneticPr fontId="2" type="noConversion"/>
  </si>
  <si>
    <t xml:space="preserve">尹利晟 </t>
    <phoneticPr fontId="2" type="noConversion"/>
  </si>
  <si>
    <t>GDY</t>
    <phoneticPr fontId="2" type="noConversion"/>
  </si>
  <si>
    <t xml:space="preserve">咪mi </t>
    <phoneticPr fontId="2" type="noConversion"/>
  </si>
  <si>
    <t>乙栾</t>
    <phoneticPr fontId="2" type="noConversion"/>
  </si>
  <si>
    <t>雷阳</t>
    <phoneticPr fontId="2" type="noConversion"/>
  </si>
  <si>
    <t xml:space="preserve">醋昆布爱吃神乐 </t>
    <phoneticPr fontId="2" type="noConversion"/>
  </si>
  <si>
    <t xml:space="preserve">王飞 </t>
    <phoneticPr fontId="2" type="noConversion"/>
  </si>
  <si>
    <t>我爱北京天安</t>
    <phoneticPr fontId="2" type="noConversion"/>
  </si>
  <si>
    <t xml:space="preserve">Deadpool </t>
    <phoneticPr fontId="2" type="noConversion"/>
  </si>
  <si>
    <t xml:space="preserve">Ramsey老二婶 </t>
    <phoneticPr fontId="2" type="noConversion"/>
  </si>
  <si>
    <t>DING</t>
    <phoneticPr fontId="2" type="noConversion"/>
  </si>
  <si>
    <t>，，</t>
    <phoneticPr fontId="2" type="noConversion"/>
  </si>
  <si>
    <t xml:space="preserve">angelworker </t>
    <phoneticPr fontId="2" type="noConversion"/>
  </si>
  <si>
    <t xml:space="preserve">su筱媛 </t>
    <phoneticPr fontId="2" type="noConversion"/>
  </si>
  <si>
    <t xml:space="preserve">丸子路一号 </t>
    <phoneticPr fontId="2" type="noConversion"/>
  </si>
  <si>
    <t xml:space="preserve">滕鹏 </t>
    <phoneticPr fontId="2" type="noConversion"/>
  </si>
  <si>
    <t xml:space="preserve">炽坚 </t>
    <phoneticPr fontId="2" type="noConversion"/>
  </si>
  <si>
    <t xml:space="preserve">张文岩 </t>
    <phoneticPr fontId="2" type="noConversion"/>
  </si>
  <si>
    <t>晨枫</t>
    <phoneticPr fontId="2" type="noConversion"/>
  </si>
  <si>
    <t xml:space="preserve">iam大灰狠 </t>
    <phoneticPr fontId="2" type="noConversion"/>
  </si>
  <si>
    <t xml:space="preserve">KenDo </t>
    <phoneticPr fontId="2" type="noConversion"/>
  </si>
  <si>
    <t xml:space="preserve">X-MAN辉 </t>
    <phoneticPr fontId="2" type="noConversion"/>
  </si>
  <si>
    <t>枪迷煜</t>
    <phoneticPr fontId="2" type="noConversion"/>
  </si>
  <si>
    <t>张宇晨</t>
    <phoneticPr fontId="2" type="noConversion"/>
  </si>
  <si>
    <t xml:space="preserve">Red with white </t>
    <phoneticPr fontId="2" type="noConversion"/>
  </si>
  <si>
    <t xml:space="preserve">段 </t>
    <phoneticPr fontId="2" type="noConversion"/>
  </si>
  <si>
    <t>陈星桑</t>
    <phoneticPr fontId="2" type="noConversion"/>
  </si>
  <si>
    <t xml:space="preserve">伏城醉意 </t>
    <phoneticPr fontId="2" type="noConversion"/>
  </si>
  <si>
    <t>胡壮</t>
    <phoneticPr fontId="2" type="noConversion"/>
  </si>
  <si>
    <t xml:space="preserve">T </t>
    <phoneticPr fontId="2" type="noConversion"/>
  </si>
  <si>
    <t xml:space="preserve">旭怀 </t>
    <phoneticPr fontId="2" type="noConversion"/>
  </si>
  <si>
    <t xml:space="preserve">薛许童 </t>
    <phoneticPr fontId="2" type="noConversion"/>
  </si>
  <si>
    <t xml:space="preserve">杨祺帆frankie </t>
    <phoneticPr fontId="2" type="noConversion"/>
  </si>
  <si>
    <t xml:space="preserve">胖峰耍大锤 </t>
    <phoneticPr fontId="2" type="noConversion"/>
  </si>
  <si>
    <t xml:space="preserve">黄炳祥 </t>
    <phoneticPr fontId="2" type="noConversion"/>
  </si>
  <si>
    <t xml:space="preserve">付 路 </t>
    <phoneticPr fontId="2" type="noConversion"/>
  </si>
  <si>
    <t>leung</t>
    <phoneticPr fontId="2" type="noConversion"/>
  </si>
  <si>
    <t xml:space="preserve">gunners </t>
    <phoneticPr fontId="2" type="noConversion"/>
  </si>
  <si>
    <t xml:space="preserve">TiTi14 </t>
    <phoneticPr fontId="2" type="noConversion"/>
  </si>
  <si>
    <t>dee</t>
    <phoneticPr fontId="2" type="noConversion"/>
  </si>
  <si>
    <t>科迈罗</t>
    <phoneticPr fontId="2" type="noConversion"/>
  </si>
  <si>
    <t>腾讯微博</t>
    <phoneticPr fontId="2" type="noConversion"/>
  </si>
  <si>
    <t>Joffre</t>
    <phoneticPr fontId="2" type="noConversion"/>
  </si>
  <si>
    <t>吴文翔</t>
    <phoneticPr fontId="2" type="noConversion"/>
  </si>
  <si>
    <t>-Arsenal</t>
    <phoneticPr fontId="2" type="noConversion"/>
  </si>
  <si>
    <t>ARS-最已阵</t>
    <phoneticPr fontId="2" type="noConversion"/>
  </si>
  <si>
    <t>刘目康</t>
    <phoneticPr fontId="2" type="noConversion"/>
  </si>
  <si>
    <t>红蓝合伙人</t>
    <phoneticPr fontId="2" type="noConversion"/>
  </si>
  <si>
    <t>北伦敦迷雾</t>
    <phoneticPr fontId="2" type="noConversion"/>
  </si>
  <si>
    <t>潘安越</t>
    <phoneticPr fontId="2" type="noConversion"/>
  </si>
  <si>
    <t>王翼泽</t>
    <phoneticPr fontId="2" type="noConversion"/>
  </si>
  <si>
    <t>华安-</t>
    <phoneticPr fontId="2" type="noConversion"/>
  </si>
  <si>
    <t>嘿嘿</t>
    <phoneticPr fontId="2" type="noConversion"/>
  </si>
  <si>
    <t>习惯性嘴硬</t>
    <phoneticPr fontId="2" type="noConversion"/>
  </si>
  <si>
    <t>伯纳乌狂欢</t>
    <phoneticPr fontId="2" type="noConversion"/>
  </si>
  <si>
    <t>Jesusdeid</t>
    <phoneticPr fontId="2" type="noConversion"/>
  </si>
  <si>
    <t>新浪微博</t>
    <phoneticPr fontId="2" type="noConversion"/>
  </si>
  <si>
    <t>顽强的花椒壳</t>
    <phoneticPr fontId="2" type="noConversion"/>
  </si>
  <si>
    <t>男孩Arsenal</t>
    <phoneticPr fontId="2" type="noConversion"/>
  </si>
  <si>
    <t>你怎么一直在吞口水</t>
    <phoneticPr fontId="2" type="noConversion"/>
  </si>
  <si>
    <t>锦豪_Killua</t>
    <phoneticPr fontId="2" type="noConversion"/>
  </si>
  <si>
    <t>spock11</t>
    <phoneticPr fontId="2" type="noConversion"/>
  </si>
  <si>
    <t>直布罗陀思妥斯坦尼斯拉耶夫斯基</t>
    <phoneticPr fontId="2" type="noConversion"/>
  </si>
  <si>
    <t>hh里卡多</t>
    <phoneticPr fontId="2" type="noConversion"/>
  </si>
  <si>
    <t>蓝色手套</t>
    <phoneticPr fontId="2" type="noConversion"/>
  </si>
  <si>
    <t>小小小小斯Judas</t>
    <phoneticPr fontId="2" type="noConversion"/>
  </si>
  <si>
    <t>阿森纳-十年磨一剑-厄齐尔</t>
    <phoneticPr fontId="2" type="noConversion"/>
  </si>
  <si>
    <t>姜锦田</t>
    <phoneticPr fontId="2" type="noConversion"/>
  </si>
  <si>
    <t>Eduardo__9</t>
    <phoneticPr fontId="2" type="noConversion"/>
  </si>
  <si>
    <t>ARS-Dennis左路小枪</t>
    <phoneticPr fontId="2" type="noConversion"/>
  </si>
  <si>
    <t>纪中人LUCKYCHAN</t>
    <phoneticPr fontId="2" type="noConversion"/>
  </si>
  <si>
    <t>ALWAYSRingSt-ong</t>
    <phoneticPr fontId="2" type="noConversion"/>
  </si>
  <si>
    <t>超级传奇司令</t>
    <phoneticPr fontId="2" type="noConversion"/>
  </si>
  <si>
    <t>比太阳还要温暖</t>
    <phoneticPr fontId="2" type="noConversion"/>
  </si>
  <si>
    <t>奋斗的小鸟zYz</t>
    <phoneticPr fontId="2" type="noConversion"/>
  </si>
  <si>
    <t>Yes_or_No</t>
    <phoneticPr fontId="2" type="noConversion"/>
  </si>
  <si>
    <t>AMBER152535</t>
    <phoneticPr fontId="2" type="noConversion"/>
  </si>
  <si>
    <t>慢热的PGG</t>
    <phoneticPr fontId="2" type="noConversion"/>
  </si>
  <si>
    <t>快乐的淡若君</t>
    <phoneticPr fontId="2" type="noConversion"/>
  </si>
  <si>
    <t>HENRY14LL</t>
    <phoneticPr fontId="2" type="noConversion"/>
  </si>
  <si>
    <t>李明鑫之追风少年</t>
    <phoneticPr fontId="2" type="noConversion"/>
  </si>
  <si>
    <t>泫然冰释</t>
    <phoneticPr fontId="2" type="noConversion"/>
  </si>
  <si>
    <t>尹先生要自重</t>
    <phoneticPr fontId="2" type="noConversion"/>
  </si>
  <si>
    <t>狮子留小心</t>
    <phoneticPr fontId="2" type="noConversion"/>
  </si>
  <si>
    <t>故明抱一</t>
    <phoneticPr fontId="2" type="noConversion"/>
  </si>
  <si>
    <t>张朝瑜每天都要去看海</t>
    <phoneticPr fontId="2" type="noConversion"/>
  </si>
  <si>
    <t>迷失厮</t>
    <phoneticPr fontId="2" type="noConversion"/>
  </si>
  <si>
    <t>深津一成</t>
    <phoneticPr fontId="2" type="noConversion"/>
  </si>
  <si>
    <t>林伯愚</t>
    <phoneticPr fontId="2" type="noConversion"/>
  </si>
  <si>
    <t>回眸一笑百媚生啊大萨</t>
    <phoneticPr fontId="2" type="noConversion"/>
  </si>
  <si>
    <t>不要太钢琴</t>
    <phoneticPr fontId="2" type="noConversion"/>
  </si>
  <si>
    <t>nica_ho</t>
    <phoneticPr fontId="2" type="noConversion"/>
  </si>
  <si>
    <t>-TONY-的微博</t>
    <phoneticPr fontId="2" type="noConversion"/>
  </si>
  <si>
    <t>堀北新垣阿森纳</t>
    <phoneticPr fontId="2" type="noConversion"/>
  </si>
  <si>
    <t>LQW_Arsenal</t>
    <phoneticPr fontId="2" type="noConversion"/>
  </si>
  <si>
    <t>阿森纳2:0赫尔城</t>
    <phoneticPr fontId="1" type="noConversion"/>
  </si>
  <si>
    <t>微信</t>
    <phoneticPr fontId="2" type="noConversion"/>
  </si>
  <si>
    <t>。</t>
    <phoneticPr fontId="2" type="noConversion"/>
  </si>
  <si>
    <t>微信</t>
    <phoneticPr fontId="2" type="noConversion"/>
  </si>
  <si>
    <t>大宝天天见~</t>
    <phoneticPr fontId="2" type="noConversion"/>
  </si>
  <si>
    <t xml:space="preserve">枪手威武 </t>
    <phoneticPr fontId="2" type="noConversion"/>
  </si>
  <si>
    <t>kimmy</t>
    <phoneticPr fontId="2" type="noConversion"/>
  </si>
  <si>
    <t>lxwx</t>
    <phoneticPr fontId="2" type="noConversion"/>
  </si>
  <si>
    <t xml:space="preserve">洲仔 </t>
    <phoneticPr fontId="2" type="noConversion"/>
  </si>
  <si>
    <t>吴晓迪</t>
    <phoneticPr fontId="2" type="noConversion"/>
  </si>
  <si>
    <t>微信</t>
    <phoneticPr fontId="2" type="noConversion"/>
  </si>
  <si>
    <t xml:space="preserve">simon&amp;西门 </t>
    <phoneticPr fontId="2" type="noConversion"/>
  </si>
  <si>
    <t xml:space="preserve">邹聪颖 </t>
    <phoneticPr fontId="2" type="noConversion"/>
  </si>
  <si>
    <t xml:space="preserve">面 ekin </t>
    <phoneticPr fontId="2" type="noConversion"/>
  </si>
  <si>
    <t>川川阿</t>
    <phoneticPr fontId="2" type="noConversion"/>
  </si>
  <si>
    <t xml:space="preserve">lostmaster </t>
    <phoneticPr fontId="2" type="noConversion"/>
  </si>
  <si>
    <t>文爷</t>
    <phoneticPr fontId="2" type="noConversion"/>
  </si>
  <si>
    <t>Treey</t>
    <phoneticPr fontId="2" type="noConversion"/>
  </si>
  <si>
    <t xml:space="preserve">蓝色潜水艇 </t>
    <phoneticPr fontId="2" type="noConversion"/>
  </si>
  <si>
    <t xml:space="preserve">某某某 </t>
    <phoneticPr fontId="2" type="noConversion"/>
  </si>
  <si>
    <t xml:space="preserve">劳尔 </t>
    <phoneticPr fontId="2" type="noConversion"/>
  </si>
  <si>
    <t>大吊双飘杠</t>
    <phoneticPr fontId="2" type="noConversion"/>
  </si>
  <si>
    <t>MOYAN</t>
    <phoneticPr fontId="2" type="noConversion"/>
  </si>
  <si>
    <t>新浪微博</t>
    <phoneticPr fontId="2" type="noConversion"/>
  </si>
  <si>
    <t>思慕崖</t>
    <phoneticPr fontId="2" type="noConversion"/>
  </si>
  <si>
    <t>酋长临时工</t>
    <phoneticPr fontId="2" type="noConversion"/>
  </si>
  <si>
    <t>藍色季節</t>
    <phoneticPr fontId="2" type="noConversion"/>
  </si>
  <si>
    <t>壹小玖只爱Ars</t>
    <phoneticPr fontId="2" type="noConversion"/>
  </si>
  <si>
    <t>jiangmalone</t>
    <phoneticPr fontId="2" type="noConversion"/>
  </si>
  <si>
    <t>厄齐尔OzilO</t>
    <phoneticPr fontId="2" type="noConversion"/>
  </si>
  <si>
    <t>范呸西一生黑</t>
    <phoneticPr fontId="2" type="noConversion"/>
  </si>
  <si>
    <t>水瓶底儿</t>
    <phoneticPr fontId="2" type="noConversion"/>
  </si>
  <si>
    <t>新浪微博</t>
    <phoneticPr fontId="2" type="noConversion"/>
  </si>
  <si>
    <t>笑天坏蛋</t>
    <phoneticPr fontId="2" type="noConversion"/>
  </si>
  <si>
    <t>CHEN-SH的思考人生</t>
    <phoneticPr fontId="2" type="noConversion"/>
  </si>
  <si>
    <t>杰仔1987</t>
    <phoneticPr fontId="2" type="noConversion"/>
  </si>
  <si>
    <t>腾讯微博</t>
    <phoneticPr fontId="2" type="noConversion"/>
  </si>
  <si>
    <t>SweetDevil</t>
    <phoneticPr fontId="2" type="noConversion"/>
  </si>
  <si>
    <t>Arsenal小志</t>
    <phoneticPr fontId="2" type="noConversion"/>
  </si>
  <si>
    <t>阿森纳1:1埃弗顿</t>
    <phoneticPr fontId="1" type="noConversion"/>
  </si>
  <si>
    <t>闫旭</t>
    <phoneticPr fontId="2" type="noConversion"/>
  </si>
  <si>
    <t>阿森纳1：1埃弗顿</t>
    <phoneticPr fontId="1" type="noConversion"/>
  </si>
  <si>
    <t>ID</t>
    <phoneticPr fontId="1" type="noConversion"/>
  </si>
  <si>
    <t>卡迪夫城0：3阿森纳</t>
    <phoneticPr fontId="1" type="noConversion"/>
  </si>
  <si>
    <t>阿森纳1：1埃弗顿</t>
    <phoneticPr fontId="1" type="noConversion"/>
  </si>
  <si>
    <t>阿森纳0-0切尔西</t>
  </si>
  <si>
    <t>阿森纳0-0切尔西</t>
    <phoneticPr fontId="1" type="noConversion"/>
  </si>
  <si>
    <t>阿森纳2:0南安普顿</t>
    <phoneticPr fontId="1" type="noConversion"/>
  </si>
  <si>
    <t>阿森纳0-0切尔西</t>
    <phoneticPr fontId="1" type="noConversion"/>
  </si>
  <si>
    <t>OMYGA</t>
    <phoneticPr fontId="1" type="noConversion"/>
  </si>
  <si>
    <t>微信</t>
    <phoneticPr fontId="1" type="noConversion"/>
  </si>
  <si>
    <t>阿森纳0-0切尔西</t>
    <phoneticPr fontId="1" type="noConversion"/>
  </si>
  <si>
    <t>Sunman</t>
    <phoneticPr fontId="1" type="noConversion"/>
  </si>
  <si>
    <t>微信</t>
    <phoneticPr fontId="1" type="noConversion"/>
  </si>
  <si>
    <t>zk</t>
    <phoneticPr fontId="1" type="noConversion"/>
  </si>
  <si>
    <t>腾讯微博</t>
    <phoneticPr fontId="1" type="noConversion"/>
  </si>
  <si>
    <t>梁耀禧</t>
    <phoneticPr fontId="1" type="noConversion"/>
  </si>
  <si>
    <t>腾讯微博</t>
    <phoneticPr fontId="1" type="noConversion"/>
  </si>
  <si>
    <t>新浪微博</t>
    <phoneticPr fontId="1" type="noConversion"/>
  </si>
  <si>
    <t>阿森纳0-0切尔西</t>
    <phoneticPr fontId="1" type="noConversion"/>
  </si>
  <si>
    <t>-郑晓曦-</t>
    <phoneticPr fontId="2" type="noConversion"/>
  </si>
  <si>
    <t>新浪微博</t>
    <phoneticPr fontId="2" type="noConversion"/>
  </si>
  <si>
    <t>c小男孩--</t>
    <phoneticPr fontId="1" type="noConversion"/>
  </si>
  <si>
    <t>新浪微博</t>
    <phoneticPr fontId="1" type="noConversion"/>
  </si>
  <si>
    <t>阿森纳2：0利物浦</t>
    <phoneticPr fontId="1" type="noConversion"/>
  </si>
  <si>
    <t>阿森纳2:0南安普顿</t>
    <phoneticPr fontId="1" type="noConversion"/>
  </si>
  <si>
    <t>阿森纳2:0马赛</t>
    <phoneticPr fontId="1" type="noConversion"/>
  </si>
  <si>
    <t>墨政委</t>
    <phoneticPr fontId="1" type="noConversion"/>
  </si>
  <si>
    <t>新浪微博</t>
    <phoneticPr fontId="1" type="noConversion"/>
  </si>
  <si>
    <t>阿森纳0-0切尔西</t>
    <phoneticPr fontId="1" type="noConversion"/>
  </si>
  <si>
    <t>西汉姆联1-3阿森纳</t>
    <phoneticPr fontId="1" type="noConversion"/>
  </si>
  <si>
    <t>`</t>
    <phoneticPr fontId="1" type="noConversion"/>
  </si>
  <si>
    <t>纽卡斯尔0-1阿森纳</t>
    <phoneticPr fontId="1" type="noConversion"/>
  </si>
  <si>
    <t>微信</t>
    <phoneticPr fontId="2" type="noConversion"/>
  </si>
  <si>
    <t xml:space="preserve">Henry-袁 </t>
    <phoneticPr fontId="2" type="noConversion"/>
  </si>
  <si>
    <t>Zh、Gav。</t>
    <phoneticPr fontId="2" type="noConversion"/>
  </si>
  <si>
    <t>鹏di</t>
    <phoneticPr fontId="2" type="noConversion"/>
  </si>
  <si>
    <t>小豆芽</t>
    <phoneticPr fontId="2" type="noConversion"/>
  </si>
  <si>
    <t>东四炒面</t>
    <phoneticPr fontId="2" type="noConversion"/>
  </si>
  <si>
    <t>Nick</t>
    <phoneticPr fontId="2" type="noConversion"/>
  </si>
  <si>
    <t>所谓人生</t>
    <phoneticPr fontId="2" type="noConversion"/>
  </si>
  <si>
    <t>微信</t>
    <phoneticPr fontId="2" type="noConversion"/>
  </si>
  <si>
    <t>xxx</t>
    <phoneticPr fontId="2" type="noConversion"/>
  </si>
  <si>
    <t>路人威</t>
    <phoneticPr fontId="2" type="noConversion"/>
  </si>
  <si>
    <t>-Rodger-</t>
  </si>
  <si>
    <t>穷高兴</t>
    <phoneticPr fontId="2" type="noConversion"/>
  </si>
  <si>
    <t>@arsenal</t>
  </si>
  <si>
    <t xml:space="preserve">_Y </t>
    <phoneticPr fontId="2" type="noConversion"/>
  </si>
  <si>
    <t xml:space="preserve">一路走走停停 </t>
    <phoneticPr fontId="2" type="noConversion"/>
  </si>
  <si>
    <t>Henry杨</t>
    <phoneticPr fontId="2" type="noConversion"/>
  </si>
  <si>
    <t>微信</t>
    <phoneticPr fontId="2" type="noConversion"/>
  </si>
  <si>
    <t>謝曉毅</t>
    <phoneticPr fontId="2" type="noConversion"/>
  </si>
  <si>
    <t>henryleaf</t>
    <phoneticPr fontId="2" type="noConversion"/>
  </si>
  <si>
    <t xml:space="preserve">期待星期日 </t>
    <phoneticPr fontId="2" type="noConversion"/>
  </si>
  <si>
    <t>P.h</t>
    <phoneticPr fontId="2" type="noConversion"/>
  </si>
  <si>
    <t>张岱年</t>
    <phoneticPr fontId="2" type="noConversion"/>
  </si>
  <si>
    <t xml:space="preserve">拉普达•Robot </t>
    <phoneticPr fontId="2" type="noConversion"/>
  </si>
  <si>
    <t xml:space="preserve">我行我素 </t>
    <phoneticPr fontId="2" type="noConversion"/>
  </si>
  <si>
    <t>黄永健</t>
    <phoneticPr fontId="2" type="noConversion"/>
  </si>
  <si>
    <t>言向上</t>
    <phoneticPr fontId="2" type="noConversion"/>
  </si>
  <si>
    <t xml:space="preserve">枪手定能取得最终的胜利 </t>
    <phoneticPr fontId="2" type="noConversion"/>
  </si>
  <si>
    <t>KimiGT</t>
    <phoneticPr fontId="2" type="noConversion"/>
  </si>
  <si>
    <t xml:space="preserve">诗宝的阿哥 </t>
    <phoneticPr fontId="2" type="noConversion"/>
  </si>
  <si>
    <t xml:space="preserve">Lahm </t>
    <phoneticPr fontId="2" type="noConversion"/>
  </si>
  <si>
    <t>辉辉</t>
    <phoneticPr fontId="2" type="noConversion"/>
  </si>
  <si>
    <t xml:space="preserve">靓亮哥 </t>
    <phoneticPr fontId="2" type="noConversion"/>
  </si>
  <si>
    <t>老米 ⊙ω⊙</t>
    <phoneticPr fontId="2" type="noConversion"/>
  </si>
  <si>
    <t xml:space="preserve">彩虹Rainboat </t>
    <phoneticPr fontId="2" type="noConversion"/>
  </si>
  <si>
    <t xml:space="preserve">頭文字B </t>
    <phoneticPr fontId="2" type="noConversion"/>
  </si>
  <si>
    <t>simonshao</t>
    <phoneticPr fontId="2" type="noConversion"/>
  </si>
  <si>
    <t xml:space="preserve">我爱阿森纳 </t>
    <phoneticPr fontId="2" type="noConversion"/>
  </si>
  <si>
    <t>meggie</t>
    <phoneticPr fontId="2" type="noConversion"/>
  </si>
  <si>
    <t>马潇隽</t>
    <phoneticPr fontId="2" type="noConversion"/>
  </si>
  <si>
    <t xml:space="preserve">MOYAN </t>
    <phoneticPr fontId="2" type="noConversion"/>
  </si>
  <si>
    <t>玉溪</t>
    <phoneticPr fontId="2" type="noConversion"/>
  </si>
  <si>
    <t>A GUNNER</t>
    <phoneticPr fontId="2" type="noConversion"/>
  </si>
  <si>
    <t>正丫子</t>
    <phoneticPr fontId="2" type="noConversion"/>
  </si>
  <si>
    <t xml:space="preserve">_"+小+星+星+"_ </t>
    <phoneticPr fontId="2" type="noConversion"/>
  </si>
  <si>
    <t>任瑞兰</t>
    <phoneticPr fontId="2" type="noConversion"/>
  </si>
  <si>
    <t xml:space="preserve">starf </t>
    <phoneticPr fontId="2" type="noConversion"/>
  </si>
  <si>
    <t>罗洁艾尔</t>
    <phoneticPr fontId="2" type="noConversion"/>
  </si>
  <si>
    <t>常驻C盘</t>
    <phoneticPr fontId="2" type="noConversion"/>
  </si>
  <si>
    <t xml:space="preserve">HANXIAOYU  </t>
    <phoneticPr fontId="2" type="noConversion"/>
  </si>
  <si>
    <t>某记</t>
    <phoneticPr fontId="2" type="noConversion"/>
  </si>
  <si>
    <t>海布里之王</t>
    <phoneticPr fontId="2" type="noConversion"/>
  </si>
  <si>
    <t>于华</t>
    <phoneticPr fontId="2" type="noConversion"/>
  </si>
  <si>
    <t xml:space="preserve">陈瑶 枪炮与玫瑰 </t>
    <phoneticPr fontId="2" type="noConversion"/>
  </si>
  <si>
    <t xml:space="preserve">晨枫 </t>
    <phoneticPr fontId="2" type="noConversion"/>
  </si>
  <si>
    <t xml:space="preserve">現實主義夢想家 </t>
    <phoneticPr fontId="2" type="noConversion"/>
  </si>
  <si>
    <t xml:space="preserve">严正明 </t>
    <phoneticPr fontId="2" type="noConversion"/>
  </si>
  <si>
    <t>尘埃$空想</t>
    <phoneticPr fontId="2" type="noConversion"/>
  </si>
  <si>
    <t>段</t>
    <phoneticPr fontId="2" type="noConversion"/>
  </si>
  <si>
    <t>小鹏</t>
    <phoneticPr fontId="2" type="noConversion"/>
  </si>
  <si>
    <t>Felicia</t>
    <phoneticPr fontId="2" type="noConversion"/>
  </si>
  <si>
    <t>十月</t>
    <phoneticPr fontId="2" type="noConversion"/>
  </si>
  <si>
    <t>酥麻油</t>
    <phoneticPr fontId="2" type="noConversion"/>
  </si>
  <si>
    <t>郭敬铭</t>
    <phoneticPr fontId="2" type="noConversion"/>
  </si>
  <si>
    <t xml:space="preserve">Nigel-纯贱 </t>
    <phoneticPr fontId="2" type="noConversion"/>
  </si>
  <si>
    <t xml:space="preserve">* 祁七七。 </t>
    <phoneticPr fontId="2" type="noConversion"/>
  </si>
  <si>
    <t>谢昕</t>
    <phoneticPr fontId="2" type="noConversion"/>
  </si>
  <si>
    <t xml:space="preserve">Cescchan </t>
    <phoneticPr fontId="2" type="noConversion"/>
  </si>
  <si>
    <t>CrayonShin</t>
    <phoneticPr fontId="2" type="noConversion"/>
  </si>
  <si>
    <t>梵高的向日葵</t>
    <phoneticPr fontId="2" type="noConversion"/>
  </si>
  <si>
    <t xml:space="preserve">情归何处 </t>
    <phoneticPr fontId="2" type="noConversion"/>
  </si>
  <si>
    <t xml:space="preserve">林肯厨房 </t>
    <phoneticPr fontId="2" type="noConversion"/>
  </si>
  <si>
    <t>ming</t>
    <phoneticPr fontId="2" type="noConversion"/>
  </si>
  <si>
    <t xml:space="preserve">SUN_FAT </t>
    <phoneticPr fontId="2" type="noConversion"/>
  </si>
  <si>
    <t xml:space="preserve">赵路炜 </t>
    <phoneticPr fontId="2" type="noConversion"/>
  </si>
  <si>
    <t xml:space="preserve">笑CC </t>
    <phoneticPr fontId="2" type="noConversion"/>
  </si>
  <si>
    <t>啊啊色</t>
    <phoneticPr fontId="2" type="noConversion"/>
  </si>
  <si>
    <t>woodren</t>
    <phoneticPr fontId="2" type="noConversion"/>
  </si>
  <si>
    <t>眷</t>
    <phoneticPr fontId="2" type="noConversion"/>
  </si>
  <si>
    <t>carlshi</t>
    <phoneticPr fontId="2" type="noConversion"/>
  </si>
  <si>
    <t>andrew</t>
    <phoneticPr fontId="2" type="noConversion"/>
  </si>
  <si>
    <t>关志健</t>
    <phoneticPr fontId="2" type="noConversion"/>
  </si>
  <si>
    <t>几维</t>
    <phoneticPr fontId="2" type="noConversion"/>
  </si>
  <si>
    <t>愚乐</t>
    <phoneticPr fontId="2" type="noConversion"/>
  </si>
  <si>
    <t>杜德盛</t>
    <phoneticPr fontId="2" type="noConversion"/>
  </si>
  <si>
    <t>AHA</t>
    <phoneticPr fontId="2" type="noConversion"/>
  </si>
  <si>
    <t xml:space="preserve">皮可 </t>
    <phoneticPr fontId="2" type="noConversion"/>
  </si>
  <si>
    <t>Hou…</t>
    <phoneticPr fontId="2" type="noConversion"/>
  </si>
  <si>
    <t>热&lt;水瓶&gt;</t>
    <phoneticPr fontId="2" type="noConversion"/>
  </si>
  <si>
    <t>Z.zer</t>
    <phoneticPr fontId="2" type="noConversion"/>
  </si>
  <si>
    <t>✠极度天使✠無情</t>
    <phoneticPr fontId="2" type="noConversion"/>
  </si>
  <si>
    <t xml:space="preserve">年年倚井盼归堂丶 </t>
    <phoneticPr fontId="2" type="noConversion"/>
  </si>
  <si>
    <t xml:space="preserve">小王爷 </t>
    <phoneticPr fontId="2" type="noConversion"/>
  </si>
  <si>
    <t xml:space="preserve">开' </t>
    <phoneticPr fontId="2" type="noConversion"/>
  </si>
  <si>
    <t xml:space="preserve">ngunner </t>
    <phoneticPr fontId="2" type="noConversion"/>
  </si>
  <si>
    <t xml:space="preserve">伟楠哥哥 </t>
    <phoneticPr fontId="2" type="noConversion"/>
  </si>
  <si>
    <t>字母罗</t>
    <phoneticPr fontId="2" type="noConversion"/>
  </si>
  <si>
    <t>流海</t>
    <phoneticPr fontId="2" type="noConversion"/>
  </si>
  <si>
    <t>段</t>
    <phoneticPr fontId="2" type="noConversion"/>
  </si>
  <si>
    <t xml:space="preserve">Arsenal1913️ </t>
    <phoneticPr fontId="2" type="noConversion"/>
  </si>
  <si>
    <t>雨峰</t>
    <phoneticPr fontId="2" type="noConversion"/>
  </si>
  <si>
    <t>摇</t>
    <phoneticPr fontId="2" type="noConversion"/>
  </si>
  <si>
    <t xml:space="preserve">野兽 </t>
    <phoneticPr fontId="2" type="noConversion"/>
  </si>
  <si>
    <t>小天王</t>
    <phoneticPr fontId="2" type="noConversion"/>
  </si>
  <si>
    <t>呦碰</t>
    <phoneticPr fontId="2" type="noConversion"/>
  </si>
  <si>
    <t>仔仔</t>
    <phoneticPr fontId="2" type="noConversion"/>
  </si>
  <si>
    <t xml:space="preserve">吕智明 </t>
    <phoneticPr fontId="2" type="noConversion"/>
  </si>
  <si>
    <t>Coolhan</t>
    <phoneticPr fontId="2" type="noConversion"/>
  </si>
  <si>
    <t xml:space="preserve">小丫么小S </t>
    <phoneticPr fontId="2" type="noConversion"/>
  </si>
  <si>
    <t>阿萌</t>
    <phoneticPr fontId="2" type="noConversion"/>
  </si>
  <si>
    <t xml:space="preserve">燮地耘天 </t>
    <phoneticPr fontId="2" type="noConversion"/>
  </si>
  <si>
    <t>-望穿秋水</t>
    <phoneticPr fontId="2" type="noConversion"/>
  </si>
  <si>
    <t>勇敢的心-msj</t>
    <phoneticPr fontId="2" type="noConversion"/>
  </si>
  <si>
    <t>新浪微博</t>
    <phoneticPr fontId="2" type="noConversion"/>
  </si>
  <si>
    <t>X_Gerrard</t>
    <phoneticPr fontId="2" type="noConversion"/>
  </si>
  <si>
    <t>杰少100291</t>
    <phoneticPr fontId="2" type="noConversion"/>
  </si>
  <si>
    <t>爱新觉罗小乐乐乐</t>
    <phoneticPr fontId="2" type="noConversion"/>
  </si>
  <si>
    <t>顽石___</t>
    <phoneticPr fontId="2" type="noConversion"/>
  </si>
  <si>
    <t>ARS-7000W</t>
    <phoneticPr fontId="2" type="noConversion"/>
  </si>
  <si>
    <t>zfkmr</t>
    <phoneticPr fontId="2" type="noConversion"/>
  </si>
  <si>
    <t>药剂科小龙</t>
    <phoneticPr fontId="2" type="noConversion"/>
  </si>
  <si>
    <t>17狼崽</t>
    <phoneticPr fontId="2" type="noConversion"/>
  </si>
  <si>
    <t>_10号</t>
    <phoneticPr fontId="2" type="noConversion"/>
  </si>
  <si>
    <t>邓秋林</t>
    <phoneticPr fontId="2" type="noConversion"/>
  </si>
  <si>
    <t>最特別嘅一個</t>
    <phoneticPr fontId="2" type="noConversion"/>
  </si>
  <si>
    <t>二手伪球迷</t>
    <phoneticPr fontId="2" type="noConversion"/>
  </si>
  <si>
    <t>咱们___一起调情YA</t>
    <phoneticPr fontId="2" type="noConversion"/>
  </si>
  <si>
    <t>大洪Stone</t>
    <phoneticPr fontId="2" type="noConversion"/>
  </si>
  <si>
    <t>邢光宇是Henry</t>
    <phoneticPr fontId="2" type="noConversion"/>
  </si>
  <si>
    <t>斯特克伦博格</t>
    <phoneticPr fontId="2" type="noConversion"/>
  </si>
  <si>
    <t>新浪微博</t>
    <phoneticPr fontId="2" type="noConversion"/>
  </si>
  <si>
    <t>大胖坐等小胖老板救济</t>
    <phoneticPr fontId="2" type="noConversion"/>
  </si>
  <si>
    <t>木木夕木目心</t>
    <phoneticPr fontId="2" type="noConversion"/>
  </si>
  <si>
    <t>锦豪_Killua(新浪）</t>
    <phoneticPr fontId="2" type="noConversion"/>
  </si>
  <si>
    <t>请叫我涛Ge</t>
    <phoneticPr fontId="2" type="noConversion"/>
  </si>
  <si>
    <t>chen_钧麟</t>
    <phoneticPr fontId="2" type="noConversion"/>
  </si>
  <si>
    <t>嘉誠_G</t>
    <phoneticPr fontId="2" type="noConversion"/>
  </si>
  <si>
    <t>杨咩咩的男神是二货CCC</t>
    <phoneticPr fontId="2" type="noConversion"/>
  </si>
  <si>
    <t>草原上展翅的雄鹰</t>
    <phoneticPr fontId="2" type="noConversion"/>
  </si>
  <si>
    <t>最佳听众sqf</t>
    <phoneticPr fontId="2" type="noConversion"/>
  </si>
  <si>
    <t>Ars鱼腩辉</t>
    <phoneticPr fontId="2" type="noConversion"/>
  </si>
  <si>
    <t>欣賞美麗的她</t>
    <phoneticPr fontId="2" type="noConversion"/>
  </si>
  <si>
    <t>Luke-晖-屎忽痕</t>
    <phoneticPr fontId="2" type="noConversion"/>
  </si>
  <si>
    <t>泛FUN之辈</t>
    <phoneticPr fontId="2" type="noConversion"/>
  </si>
  <si>
    <t>暖暖U缓缓</t>
    <phoneticPr fontId="2" type="noConversion"/>
  </si>
  <si>
    <t>周正sylar</t>
    <phoneticPr fontId="2" type="noConversion"/>
  </si>
  <si>
    <t>张朝瑜每天都要去看海ARS</t>
    <phoneticPr fontId="2" type="noConversion"/>
  </si>
  <si>
    <t>Blade_Chen</t>
    <phoneticPr fontId="2" type="noConversion"/>
  </si>
  <si>
    <t>vilsa__小丸子</t>
    <phoneticPr fontId="2" type="noConversion"/>
  </si>
  <si>
    <t>ArsDavid</t>
    <phoneticPr fontId="2" type="noConversion"/>
  </si>
  <si>
    <t>一粒小板</t>
    <phoneticPr fontId="2" type="noConversion"/>
  </si>
  <si>
    <t>fc-messinho</t>
    <phoneticPr fontId="2" type="noConversion"/>
  </si>
  <si>
    <t>腾讯微博</t>
    <phoneticPr fontId="2" type="noConversion"/>
  </si>
  <si>
    <t>zc2457</t>
    <phoneticPr fontId="2" type="noConversion"/>
  </si>
  <si>
    <t> -北伦敦更衣室16号肥皂</t>
  </si>
  <si>
    <t>老恭</t>
    <phoneticPr fontId="2" type="noConversion"/>
  </si>
  <si>
    <t>腾讯微博</t>
    <phoneticPr fontId="2" type="noConversion"/>
  </si>
  <si>
    <t>王皓平</t>
    <phoneticPr fontId="2" type="noConversion"/>
  </si>
  <si>
    <t>yuyl（腾讯）</t>
    <phoneticPr fontId="2" type="noConversion"/>
  </si>
  <si>
    <t>阿森纳2-0卡迪夫城</t>
    <phoneticPr fontId="1" type="noConversion"/>
  </si>
  <si>
    <t>优哥</t>
    <phoneticPr fontId="2" type="noConversion"/>
  </si>
  <si>
    <t>微信</t>
    <phoneticPr fontId="2" type="noConversion"/>
  </si>
  <si>
    <t>彭尼西林</t>
    <phoneticPr fontId="2" type="noConversion"/>
  </si>
  <si>
    <t>糕富帅</t>
    <phoneticPr fontId="2" type="noConversion"/>
  </si>
  <si>
    <t>让开</t>
    <phoneticPr fontId="2" type="noConversion"/>
  </si>
  <si>
    <t>胡文涛</t>
    <phoneticPr fontId="2" type="noConversion"/>
  </si>
  <si>
    <t>Mutu</t>
    <phoneticPr fontId="2" type="noConversion"/>
  </si>
  <si>
    <t xml:space="preserve">霖 </t>
    <phoneticPr fontId="2" type="noConversion"/>
  </si>
  <si>
    <t>微信</t>
    <phoneticPr fontId="2" type="noConversion"/>
  </si>
  <si>
    <t>男主 谢早</t>
    <phoneticPr fontId="2" type="noConversion"/>
  </si>
  <si>
    <t>陶子钧</t>
    <phoneticPr fontId="2" type="noConversion"/>
  </si>
  <si>
    <t>陈金石</t>
    <phoneticPr fontId="2" type="noConversion"/>
  </si>
  <si>
    <t>洋の消失</t>
    <phoneticPr fontId="2" type="noConversion"/>
  </si>
  <si>
    <t>洛</t>
    <phoneticPr fontId="2" type="noConversion"/>
  </si>
  <si>
    <t xml:space="preserve">安教授 </t>
    <phoneticPr fontId="2" type="noConversion"/>
  </si>
  <si>
    <t>Dr.Dl</t>
    <phoneticPr fontId="2" type="noConversion"/>
  </si>
  <si>
    <t>大心</t>
    <phoneticPr fontId="2" type="noConversion"/>
  </si>
  <si>
    <t>顾晟</t>
    <phoneticPr fontId="2" type="noConversion"/>
  </si>
  <si>
    <t xml:space="preserve">Hou… </t>
    <phoneticPr fontId="2" type="noConversion"/>
  </si>
  <si>
    <t>敏</t>
    <phoneticPr fontId="2" type="noConversion"/>
  </si>
  <si>
    <t>贾森</t>
    <phoneticPr fontId="2" type="noConversion"/>
  </si>
  <si>
    <t>李煌</t>
    <phoneticPr fontId="2" type="noConversion"/>
  </si>
  <si>
    <t>胡文涛</t>
    <phoneticPr fontId="2" type="noConversion"/>
  </si>
  <si>
    <t>微信</t>
    <phoneticPr fontId="2" type="noConversion"/>
  </si>
  <si>
    <t>激动</t>
    <phoneticPr fontId="2" type="noConversion"/>
  </si>
  <si>
    <t xml:space="preserve">Anderson.Z.宋 </t>
    <phoneticPr fontId="2" type="noConversion"/>
  </si>
  <si>
    <t>赵聪</t>
    <phoneticPr fontId="2" type="noConversion"/>
  </si>
  <si>
    <t>lebronk</t>
    <phoneticPr fontId="2" type="noConversion"/>
  </si>
  <si>
    <t>julian</t>
    <phoneticPr fontId="2" type="noConversion"/>
  </si>
  <si>
    <t>欧泥麻</t>
    <phoneticPr fontId="2" type="noConversion"/>
  </si>
  <si>
    <t xml:space="preserve">廖志陋 </t>
    <phoneticPr fontId="2" type="noConversion"/>
  </si>
  <si>
    <t>凯撒</t>
    <phoneticPr fontId="2" type="noConversion"/>
  </si>
  <si>
    <t>风火轮</t>
    <phoneticPr fontId="2" type="noConversion"/>
  </si>
  <si>
    <t>浩然『87』</t>
    <phoneticPr fontId="2" type="noConversion"/>
  </si>
  <si>
    <t>朝花夕拾</t>
    <phoneticPr fontId="2" type="noConversion"/>
  </si>
  <si>
    <t>笨笨狗肉锅</t>
    <phoneticPr fontId="2" type="noConversion"/>
  </si>
  <si>
    <t xml:space="preserve">沙洲猫 </t>
    <phoneticPr fontId="2" type="noConversion"/>
  </si>
  <si>
    <t>walla</t>
    <phoneticPr fontId="2" type="noConversion"/>
  </si>
  <si>
    <t>凸-.-凸</t>
    <phoneticPr fontId="2" type="noConversion"/>
  </si>
  <si>
    <t>Blue stahli</t>
    <phoneticPr fontId="2" type="noConversion"/>
  </si>
  <si>
    <t>欢</t>
    <phoneticPr fontId="2" type="noConversion"/>
  </si>
  <si>
    <t xml:space="preserve">Tenki️Osiris </t>
    <phoneticPr fontId="2" type="noConversion"/>
  </si>
  <si>
    <t>Rainy</t>
    <phoneticPr fontId="2" type="noConversion"/>
  </si>
  <si>
    <t>Reventon</t>
    <phoneticPr fontId="2" type="noConversion"/>
  </si>
  <si>
    <t>Deadpool</t>
    <phoneticPr fontId="2" type="noConversion"/>
  </si>
  <si>
    <t>Ann</t>
    <phoneticPr fontId="2" type="noConversion"/>
  </si>
  <si>
    <t>T</t>
    <phoneticPr fontId="2" type="noConversion"/>
  </si>
  <si>
    <t xml:space="preserve">Alteta裴 </t>
    <phoneticPr fontId="2" type="noConversion"/>
  </si>
  <si>
    <t xml:space="preserve"> 开'</t>
    <phoneticPr fontId="2" type="noConversion"/>
  </si>
  <si>
    <t xml:space="preserve">何悉尼 </t>
    <phoneticPr fontId="2" type="noConversion"/>
  </si>
  <si>
    <t xml:space="preserve">毛毛 </t>
    <phoneticPr fontId="2" type="noConversion"/>
  </si>
  <si>
    <t>田巍然</t>
    <phoneticPr fontId="2" type="noConversion"/>
  </si>
  <si>
    <t>暖冬</t>
    <phoneticPr fontId="2" type="noConversion"/>
  </si>
  <si>
    <t>Richard lim</t>
    <phoneticPr fontId="2" type="noConversion"/>
  </si>
  <si>
    <t>陈耿</t>
    <phoneticPr fontId="2" type="noConversion"/>
  </si>
  <si>
    <t>任</t>
    <phoneticPr fontId="2" type="noConversion"/>
  </si>
  <si>
    <t>洽.</t>
    <phoneticPr fontId="2" type="noConversion"/>
  </si>
  <si>
    <t>大灰</t>
    <phoneticPr fontId="2" type="noConversion"/>
  </si>
  <si>
    <t xml:space="preserve">KENZ CHUNG </t>
    <phoneticPr fontId="2" type="noConversion"/>
  </si>
  <si>
    <t>松涛 A Ha~</t>
    <phoneticPr fontId="2" type="noConversion"/>
  </si>
  <si>
    <t>鸿渐_Jackie</t>
    <phoneticPr fontId="2" type="noConversion"/>
  </si>
  <si>
    <t>新浪微博</t>
    <phoneticPr fontId="2" type="noConversion"/>
  </si>
  <si>
    <t>進撃的阿仙奴</t>
    <phoneticPr fontId="2" type="noConversion"/>
  </si>
  <si>
    <t>石狮80後陳劍鳴</t>
    <phoneticPr fontId="2" type="noConversion"/>
  </si>
  <si>
    <t>周周奇异果</t>
    <phoneticPr fontId="2" type="noConversion"/>
  </si>
  <si>
    <t>月凉816</t>
    <phoneticPr fontId="2" type="noConversion"/>
  </si>
  <si>
    <t>手机用户3246424375</t>
    <phoneticPr fontId="2" type="noConversion"/>
  </si>
  <si>
    <t>魂断蓝桥的秘密</t>
    <phoneticPr fontId="2" type="noConversion"/>
  </si>
  <si>
    <t>闵Mynn</t>
    <phoneticPr fontId="2" type="noConversion"/>
  </si>
  <si>
    <t>九把菜刀ARS</t>
    <phoneticPr fontId="2" type="noConversion"/>
  </si>
  <si>
    <t>2000大头张</t>
    <phoneticPr fontId="2" type="noConversion"/>
  </si>
  <si>
    <t>在吆卖朱砂鹅的蟹老板</t>
    <phoneticPr fontId="2" type="noConversion"/>
  </si>
  <si>
    <t>主公的忠臣</t>
    <phoneticPr fontId="2" type="noConversion"/>
  </si>
  <si>
    <t>kelvin_叮叮</t>
    <phoneticPr fontId="2" type="noConversion"/>
  </si>
  <si>
    <t>bananangel</t>
    <phoneticPr fontId="2" type="noConversion"/>
  </si>
  <si>
    <t>roclake</t>
    <phoneticPr fontId="2" type="noConversion"/>
  </si>
  <si>
    <t>ARS成思海</t>
    <phoneticPr fontId="2" type="noConversion"/>
  </si>
  <si>
    <t>原来我的帅已经被传说了</t>
    <phoneticPr fontId="2" type="noConversion"/>
  </si>
  <si>
    <t>wei</t>
    <phoneticPr fontId="2" type="noConversion"/>
  </si>
  <si>
    <t>腾讯微博</t>
    <phoneticPr fontId="2" type="noConversion"/>
  </si>
  <si>
    <t>岁月如歌</t>
    <phoneticPr fontId="2" type="noConversion"/>
  </si>
  <si>
    <t>WTS</t>
    <phoneticPr fontId="2" type="noConversion"/>
  </si>
  <si>
    <t>再见理想</t>
    <phoneticPr fontId="2" type="noConversion"/>
  </si>
  <si>
    <t>zh</t>
    <phoneticPr fontId="2" type="noConversion"/>
  </si>
  <si>
    <t>小博</t>
    <phoneticPr fontId="2" type="noConversion"/>
  </si>
  <si>
    <t>明天</t>
    <phoneticPr fontId="2" type="noConversion"/>
  </si>
  <si>
    <t xml:space="preserve"> L6-60度锐角平均分</t>
    <phoneticPr fontId="2" type="noConversion"/>
  </si>
  <si>
    <t>阿森纳2-0热刺</t>
    <phoneticPr fontId="1" type="noConversion"/>
  </si>
  <si>
    <t>微信</t>
    <phoneticPr fontId="2" type="noConversion"/>
  </si>
  <si>
    <t xml:space="preserve">民工 </t>
    <phoneticPr fontId="2" type="noConversion"/>
  </si>
  <si>
    <t>良子</t>
    <phoneticPr fontId="2" type="noConversion"/>
  </si>
  <si>
    <t xml:space="preserve">卞卞 </t>
    <phoneticPr fontId="2" type="noConversion"/>
  </si>
  <si>
    <t>Lam</t>
    <phoneticPr fontId="2" type="noConversion"/>
  </si>
  <si>
    <t>sunkai</t>
    <phoneticPr fontId="2" type="noConversion"/>
  </si>
  <si>
    <t xml:space="preserve">剎那F赛尔 </t>
    <phoneticPr fontId="2" type="noConversion"/>
  </si>
  <si>
    <t>伟楠哥哥</t>
    <phoneticPr fontId="2" type="noConversion"/>
  </si>
  <si>
    <t>赵宇</t>
    <phoneticPr fontId="2" type="noConversion"/>
  </si>
  <si>
    <t>微信</t>
    <phoneticPr fontId="2" type="noConversion"/>
  </si>
  <si>
    <t>Xin^_^</t>
    <phoneticPr fontId="2" type="noConversion"/>
  </si>
  <si>
    <t xml:space="preserve">Just U </t>
    <phoneticPr fontId="2" type="noConversion"/>
  </si>
  <si>
    <t>俄罗斯枪手</t>
    <phoneticPr fontId="2" type="noConversion"/>
  </si>
  <si>
    <t>微信</t>
    <phoneticPr fontId="2" type="noConversion"/>
  </si>
  <si>
    <t>ti仔</t>
    <phoneticPr fontId="2" type="noConversion"/>
  </si>
  <si>
    <t>鬼君</t>
    <phoneticPr fontId="2" type="noConversion"/>
  </si>
  <si>
    <t>严正明</t>
    <phoneticPr fontId="2" type="noConversion"/>
  </si>
  <si>
    <t>iam大灰狠</t>
    <phoneticPr fontId="2" type="noConversion"/>
  </si>
  <si>
    <t xml:space="preserve">周曦 </t>
    <phoneticPr fontId="2" type="noConversion"/>
  </si>
  <si>
    <t>Chelsea</t>
    <phoneticPr fontId="2" type="noConversion"/>
  </si>
  <si>
    <t>黄伟峰</t>
    <phoneticPr fontId="2" type="noConversion"/>
  </si>
  <si>
    <t>DS</t>
    <phoneticPr fontId="2" type="noConversion"/>
  </si>
  <si>
    <t>陈</t>
    <phoneticPr fontId="2" type="noConversion"/>
  </si>
  <si>
    <t>蹭蹭蹭</t>
    <phoneticPr fontId="2" type="noConversion"/>
  </si>
  <si>
    <t>LarryLin11</t>
    <phoneticPr fontId="2" type="noConversion"/>
  </si>
  <si>
    <t>邵旭</t>
    <phoneticPr fontId="2" type="noConversion"/>
  </si>
  <si>
    <t xml:space="preserve">任 雨打风吹 去 </t>
    <phoneticPr fontId="2" type="noConversion"/>
  </si>
  <si>
    <t>孙超</t>
    <phoneticPr fontId="2" type="noConversion"/>
  </si>
  <si>
    <t>李炳辉!云龙</t>
    <phoneticPr fontId="2" type="noConversion"/>
  </si>
  <si>
    <t>微信</t>
    <phoneticPr fontId="2" type="noConversion"/>
  </si>
  <si>
    <t>阿ble</t>
    <phoneticPr fontId="2" type="noConversion"/>
  </si>
  <si>
    <t xml:space="preserve">Z.*^o^* </t>
    <phoneticPr fontId="2" type="noConversion"/>
  </si>
  <si>
    <t>坳仔</t>
    <phoneticPr fontId="2" type="noConversion"/>
  </si>
  <si>
    <t>Cescchan</t>
    <phoneticPr fontId="2" type="noConversion"/>
  </si>
  <si>
    <t>唯一</t>
    <phoneticPr fontId="2" type="noConversion"/>
  </si>
  <si>
    <t xml:space="preserve"> Arsenal </t>
    <phoneticPr fontId="2" type="noConversion"/>
  </si>
  <si>
    <t>阿脏</t>
    <phoneticPr fontId="2" type="noConversion"/>
  </si>
  <si>
    <t>ARS_King</t>
    <phoneticPr fontId="2" type="noConversion"/>
  </si>
  <si>
    <t>CRH3-008C</t>
    <phoneticPr fontId="2" type="noConversion"/>
  </si>
  <si>
    <t>南天</t>
    <phoneticPr fontId="2" type="noConversion"/>
  </si>
  <si>
    <t>赵鑫</t>
    <phoneticPr fontId="2" type="noConversion"/>
  </si>
  <si>
    <t xml:space="preserve">翰 </t>
    <phoneticPr fontId="2" type="noConversion"/>
  </si>
  <si>
    <t>zir·巴比妥·lo</t>
    <phoneticPr fontId="2" type="noConversion"/>
  </si>
  <si>
    <t>拉伸</t>
    <phoneticPr fontId="2" type="noConversion"/>
  </si>
  <si>
    <t>张大腾</t>
    <phoneticPr fontId="2" type="noConversion"/>
  </si>
  <si>
    <t xml:space="preserve">丑人多做怪。 </t>
    <phoneticPr fontId="2" type="noConversion"/>
  </si>
  <si>
    <t>师鹏Arsenal</t>
    <phoneticPr fontId="2" type="noConversion"/>
  </si>
  <si>
    <t>新浪微博</t>
    <phoneticPr fontId="2" type="noConversion"/>
  </si>
  <si>
    <t>笑靥如枪</t>
    <phoneticPr fontId="2" type="noConversion"/>
  </si>
  <si>
    <t>热血帅豪</t>
    <phoneticPr fontId="2" type="noConversion"/>
  </si>
  <si>
    <t>新浪微博</t>
    <phoneticPr fontId="2" type="noConversion"/>
  </si>
  <si>
    <t>王铮璐</t>
    <phoneticPr fontId="2" type="noConversion"/>
  </si>
  <si>
    <t>小范般的小孟</t>
    <phoneticPr fontId="2" type="noConversion"/>
  </si>
  <si>
    <t>木子月翀</t>
    <phoneticPr fontId="2" type="noConversion"/>
  </si>
  <si>
    <t>mn--高嘉杰</t>
    <phoneticPr fontId="2" type="noConversion"/>
  </si>
  <si>
    <t>小壊_杰-Gordon</t>
    <phoneticPr fontId="2" type="noConversion"/>
  </si>
  <si>
    <t>午觉瞌睡大王</t>
    <phoneticPr fontId="2" type="noConversion"/>
  </si>
  <si>
    <t>A-R-Sam</t>
    <phoneticPr fontId="2" type="noConversion"/>
  </si>
  <si>
    <t>王艺儒Hilda</t>
    <phoneticPr fontId="2" type="noConversion"/>
  </si>
  <si>
    <t>情陷海布里</t>
    <phoneticPr fontId="2" type="noConversion"/>
  </si>
  <si>
    <t>腾讯微博</t>
    <phoneticPr fontId="2" type="noConversion"/>
  </si>
  <si>
    <t>没事偷着乐</t>
    <phoneticPr fontId="2" type="noConversion"/>
  </si>
  <si>
    <t>安扬</t>
    <phoneticPr fontId="2" type="noConversion"/>
  </si>
  <si>
    <t>_____梦剧场</t>
    <phoneticPr fontId="2" type="noConversion"/>
  </si>
  <si>
    <t>陈晓燕</t>
    <phoneticPr fontId="2" type="noConversion"/>
  </si>
  <si>
    <t>一苇渡江</t>
    <phoneticPr fontId="2" type="noConversion"/>
  </si>
  <si>
    <t>布莱恩特范er丶_佳佳</t>
    <phoneticPr fontId="2" type="noConversion"/>
  </si>
  <si>
    <t>阿斯顿维拉1-2阿森纳</t>
    <phoneticPr fontId="1" type="noConversion"/>
  </si>
  <si>
    <t>微信</t>
    <phoneticPr fontId="2" type="noConversion"/>
  </si>
  <si>
    <t>Yeahome</t>
    <phoneticPr fontId="2" type="noConversion"/>
  </si>
  <si>
    <t>微信</t>
    <phoneticPr fontId="2" type="noConversion"/>
  </si>
  <si>
    <t xml:space="preserve">静默如花 </t>
    <phoneticPr fontId="2" type="noConversion"/>
  </si>
  <si>
    <t>白开水</t>
    <phoneticPr fontId="2" type="noConversion"/>
  </si>
  <si>
    <t>恩赐解脱</t>
    <phoneticPr fontId="2" type="noConversion"/>
  </si>
  <si>
    <t>圓太陽</t>
    <phoneticPr fontId="2" type="noConversion"/>
  </si>
  <si>
    <t xml:space="preserve"> Lun </t>
    <phoneticPr fontId="2" type="noConversion"/>
  </si>
  <si>
    <t xml:space="preserve">Twilight </t>
    <phoneticPr fontId="2" type="noConversion"/>
  </si>
  <si>
    <t>B@ndit</t>
  </si>
  <si>
    <t>湖心亭看雪</t>
    <phoneticPr fontId="2" type="noConversion"/>
  </si>
  <si>
    <t>CR7</t>
    <phoneticPr fontId="2" type="noConversion"/>
  </si>
  <si>
    <t>朕唱唱歌</t>
    <phoneticPr fontId="2" type="noConversion"/>
  </si>
  <si>
    <t xml:space="preserve">TheOddOne. </t>
    <phoneticPr fontId="2" type="noConversion"/>
  </si>
  <si>
    <t>陈冠宇</t>
    <phoneticPr fontId="2" type="noConversion"/>
  </si>
  <si>
    <t xml:space="preserve"> AhヅR3N </t>
    <phoneticPr fontId="2" type="noConversion"/>
  </si>
  <si>
    <t>华一声</t>
    <phoneticPr fontId="2" type="noConversion"/>
  </si>
  <si>
    <t>左勋</t>
    <phoneticPr fontId="2" type="noConversion"/>
  </si>
  <si>
    <t>亮</t>
    <phoneticPr fontId="2" type="noConversion"/>
  </si>
  <si>
    <t xml:space="preserve">好奇先生 </t>
    <phoneticPr fontId="2" type="noConversion"/>
  </si>
  <si>
    <t>Pluto</t>
    <phoneticPr fontId="2" type="noConversion"/>
  </si>
  <si>
    <t xml:space="preserve">忽然之间 </t>
    <phoneticPr fontId="2" type="noConversion"/>
  </si>
  <si>
    <t>张cheer</t>
    <phoneticPr fontId="2" type="noConversion"/>
  </si>
  <si>
    <t>旭怀</t>
    <phoneticPr fontId="2" type="noConversion"/>
  </si>
  <si>
    <t xml:space="preserve">Gourcuff </t>
    <phoneticPr fontId="2" type="noConversion"/>
  </si>
  <si>
    <t>Jerry</t>
    <phoneticPr fontId="2" type="noConversion"/>
  </si>
  <si>
    <t>Lele@MEI </t>
  </si>
  <si>
    <t>薛定锷的猫</t>
    <phoneticPr fontId="2" type="noConversion"/>
  </si>
  <si>
    <t>邹传祥</t>
    <phoneticPr fontId="2" type="noConversion"/>
  </si>
  <si>
    <t xml:space="preserve">Fakerise </t>
    <phoneticPr fontId="2" type="noConversion"/>
  </si>
  <si>
    <t>财神</t>
    <phoneticPr fontId="2" type="noConversion"/>
  </si>
  <si>
    <t xml:space="preserve">赵越 </t>
    <phoneticPr fontId="2" type="noConversion"/>
  </si>
  <si>
    <t>Tsoi ChiE</t>
    <phoneticPr fontId="2" type="noConversion"/>
  </si>
  <si>
    <t>龙民</t>
    <phoneticPr fontId="2" type="noConversion"/>
  </si>
  <si>
    <t>goku</t>
    <phoneticPr fontId="2" type="noConversion"/>
  </si>
  <si>
    <t>蒋智勇</t>
    <phoneticPr fontId="2" type="noConversion"/>
  </si>
  <si>
    <t>郝珊</t>
    <phoneticPr fontId="2" type="noConversion"/>
  </si>
  <si>
    <t>小旋风</t>
    <phoneticPr fontId="2" type="noConversion"/>
  </si>
  <si>
    <t>阿隆.</t>
    <phoneticPr fontId="2" type="noConversion"/>
  </si>
  <si>
    <t xml:space="preserve">陈新元 </t>
    <phoneticPr fontId="2" type="noConversion"/>
  </si>
  <si>
    <t>波多尔死机</t>
    <phoneticPr fontId="2" type="noConversion"/>
  </si>
  <si>
    <t>老鼠西西</t>
    <phoneticPr fontId="2" type="noConversion"/>
  </si>
  <si>
    <t xml:space="preserve">赵鑫 </t>
    <phoneticPr fontId="2" type="noConversion"/>
  </si>
  <si>
    <t>普贺</t>
    <phoneticPr fontId="2" type="noConversion"/>
  </si>
  <si>
    <t xml:space="preserve">^_^.  </t>
    <phoneticPr fontId="2" type="noConversion"/>
  </si>
  <si>
    <t xml:space="preserve">麥元豐 </t>
    <phoneticPr fontId="2" type="noConversion"/>
  </si>
  <si>
    <t>徐超宇😎</t>
    <phoneticPr fontId="2" type="noConversion"/>
  </si>
  <si>
    <t>Horan_i</t>
    <phoneticPr fontId="2" type="noConversion"/>
  </si>
  <si>
    <t xml:space="preserve">吳氏_Asen Ng </t>
    <phoneticPr fontId="2" type="noConversion"/>
  </si>
  <si>
    <t>Azazel</t>
    <phoneticPr fontId="2" type="noConversion"/>
  </si>
  <si>
    <t>僵尸先生</t>
    <phoneticPr fontId="2" type="noConversion"/>
  </si>
  <si>
    <t>默默守候</t>
    <phoneticPr fontId="2" type="noConversion"/>
  </si>
  <si>
    <t>阿宽</t>
    <phoneticPr fontId="2" type="noConversion"/>
  </si>
  <si>
    <t>晓通</t>
    <phoneticPr fontId="2" type="noConversion"/>
  </si>
  <si>
    <t xml:space="preserve">西瓜甜 </t>
    <phoneticPr fontId="2" type="noConversion"/>
  </si>
  <si>
    <t>李宗航</t>
    <phoneticPr fontId="2" type="noConversion"/>
  </si>
  <si>
    <t>蛋炒饭</t>
    <phoneticPr fontId="2" type="noConversion"/>
  </si>
  <si>
    <t xml:space="preserve">张金铭麦克华斯基 </t>
    <phoneticPr fontId="2" type="noConversion"/>
  </si>
  <si>
    <t xml:space="preserve">小猪哼一下 </t>
    <phoneticPr fontId="2" type="noConversion"/>
  </si>
  <si>
    <t>呱爹</t>
    <phoneticPr fontId="2" type="noConversion"/>
  </si>
  <si>
    <t>大空想家</t>
    <phoneticPr fontId="2" type="noConversion"/>
  </si>
  <si>
    <t xml:space="preserve">貳分之一の靈魂ゲ ¯ </t>
    <phoneticPr fontId="2" type="noConversion"/>
  </si>
  <si>
    <t>微信</t>
    <phoneticPr fontId="2" type="noConversion"/>
  </si>
  <si>
    <t>我厂Arsenal</t>
    <phoneticPr fontId="2" type="noConversion"/>
  </si>
  <si>
    <t>沙洲猫</t>
    <phoneticPr fontId="2" type="noConversion"/>
  </si>
  <si>
    <t>luowei</t>
    <phoneticPr fontId="2" type="noConversion"/>
  </si>
  <si>
    <t>红色.</t>
    <phoneticPr fontId="2" type="noConversion"/>
  </si>
  <si>
    <t>大头</t>
    <phoneticPr fontId="2" type="noConversion"/>
  </si>
  <si>
    <t>陈新元</t>
    <phoneticPr fontId="2" type="noConversion"/>
  </si>
  <si>
    <t>风间仁</t>
    <phoneticPr fontId="2" type="noConversion"/>
  </si>
  <si>
    <t xml:space="preserve">€尘埃$空想$ </t>
    <phoneticPr fontId="2" type="noConversion"/>
  </si>
  <si>
    <t>何伟</t>
    <phoneticPr fontId="2" type="noConversion"/>
  </si>
  <si>
    <t>九点子</t>
    <phoneticPr fontId="2" type="noConversion"/>
  </si>
  <si>
    <t>胡广宇</t>
    <phoneticPr fontId="2" type="noConversion"/>
  </si>
  <si>
    <t>田小青</t>
    <phoneticPr fontId="2" type="noConversion"/>
  </si>
  <si>
    <t>رىفات</t>
    <phoneticPr fontId="2" type="noConversion"/>
  </si>
  <si>
    <t xml:space="preserve">P,K </t>
    <phoneticPr fontId="2" type="noConversion"/>
  </si>
  <si>
    <t>邵波</t>
    <phoneticPr fontId="2" type="noConversion"/>
  </si>
  <si>
    <t>Jin</t>
    <phoneticPr fontId="2" type="noConversion"/>
  </si>
  <si>
    <t xml:space="preserve">£.•*kõmä"||\` </t>
    <phoneticPr fontId="2" type="noConversion"/>
  </si>
  <si>
    <t>二二zZ</t>
    <phoneticPr fontId="2" type="noConversion"/>
  </si>
  <si>
    <t xml:space="preserve">挚爱枪手Forever </t>
    <phoneticPr fontId="2" type="noConversion"/>
  </si>
  <si>
    <t>Collapse</t>
    <phoneticPr fontId="2" type="noConversion"/>
  </si>
  <si>
    <t>flyarsenal</t>
    <phoneticPr fontId="2" type="noConversion"/>
  </si>
  <si>
    <t xml:space="preserve">veggieg° </t>
    <phoneticPr fontId="2" type="noConversion"/>
  </si>
  <si>
    <t>Henry-袁</t>
    <phoneticPr fontId="2" type="noConversion"/>
  </si>
  <si>
    <t>李</t>
    <phoneticPr fontId="2" type="noConversion"/>
  </si>
  <si>
    <t>郭艳娥</t>
    <phoneticPr fontId="2" type="noConversion"/>
  </si>
  <si>
    <t>逃夭</t>
    <phoneticPr fontId="2" type="noConversion"/>
  </si>
  <si>
    <t xml:space="preserve">绵马贯众 </t>
    <phoneticPr fontId="2" type="noConversion"/>
  </si>
  <si>
    <t>爱，不解释</t>
    <phoneticPr fontId="2" type="noConversion"/>
  </si>
  <si>
    <t>涅磐</t>
    <phoneticPr fontId="2" type="noConversion"/>
  </si>
  <si>
    <t xml:space="preserve">Dallo. </t>
    <phoneticPr fontId="2" type="noConversion"/>
  </si>
  <si>
    <t>LHZ</t>
    <phoneticPr fontId="2" type="noConversion"/>
  </si>
  <si>
    <t>Marco reus</t>
    <phoneticPr fontId="2" type="noConversion"/>
  </si>
  <si>
    <t>皮可</t>
    <phoneticPr fontId="2" type="noConversion"/>
  </si>
  <si>
    <t>刘钊</t>
    <phoneticPr fontId="2" type="noConversion"/>
  </si>
  <si>
    <t xml:space="preserve">不浪漫的双鱼←_← </t>
    <phoneticPr fontId="2" type="noConversion"/>
  </si>
  <si>
    <t xml:space="preserve">Katy Tang 琪 </t>
    <phoneticPr fontId="2" type="noConversion"/>
  </si>
  <si>
    <t>dennis</t>
    <phoneticPr fontId="2" type="noConversion"/>
  </si>
  <si>
    <t>浩旭</t>
    <phoneticPr fontId="2" type="noConversion"/>
  </si>
  <si>
    <t xml:space="preserve">dee </t>
    <phoneticPr fontId="2" type="noConversion"/>
  </si>
  <si>
    <t xml:space="preserve">雨峰 </t>
    <phoneticPr fontId="2" type="noConversion"/>
  </si>
  <si>
    <t>________ .</t>
    <phoneticPr fontId="2" type="noConversion"/>
  </si>
  <si>
    <t>行</t>
    <phoneticPr fontId="2" type="noConversion"/>
  </si>
  <si>
    <t xml:space="preserve">~帆 </t>
    <phoneticPr fontId="2" type="noConversion"/>
  </si>
  <si>
    <t xml:space="preserve">洽. </t>
    <phoneticPr fontId="2" type="noConversion"/>
  </si>
  <si>
    <t xml:space="preserve">叶颖聪 </t>
    <phoneticPr fontId="2" type="noConversion"/>
  </si>
  <si>
    <t>秦萝莉</t>
    <phoneticPr fontId="2" type="noConversion"/>
  </si>
  <si>
    <t>新浪微博</t>
    <phoneticPr fontId="2" type="noConversion"/>
  </si>
  <si>
    <t>Sail-Ars是个胖子</t>
    <phoneticPr fontId="2" type="noConversion"/>
  </si>
  <si>
    <t>leuting</t>
    <phoneticPr fontId="2" type="noConversion"/>
  </si>
  <si>
    <t>Ra1kk0nen</t>
    <phoneticPr fontId="2" type="noConversion"/>
  </si>
  <si>
    <t>DC-请叫吾直流电君w</t>
    <phoneticPr fontId="2" type="noConversion"/>
  </si>
  <si>
    <t>leo_zz</t>
    <phoneticPr fontId="2" type="noConversion"/>
  </si>
  <si>
    <t>魔人鸠鸠_王昱</t>
    <phoneticPr fontId="2" type="noConversion"/>
  </si>
  <si>
    <t>Arsenal刘鸡</t>
    <phoneticPr fontId="2" type="noConversion"/>
  </si>
  <si>
    <t>Ivy14-阿森纳</t>
    <phoneticPr fontId="2" type="noConversion"/>
  </si>
  <si>
    <t>ml11</t>
    <phoneticPr fontId="2" type="noConversion"/>
  </si>
  <si>
    <t>路过中的记忆</t>
    <phoneticPr fontId="2" type="noConversion"/>
  </si>
  <si>
    <t>nevermind--never</t>
    <phoneticPr fontId="2" type="noConversion"/>
  </si>
  <si>
    <t>LEO堺源吉</t>
    <phoneticPr fontId="2" type="noConversion"/>
  </si>
  <si>
    <t>韩克汉姆的TiempoV</t>
    <phoneticPr fontId="2" type="noConversion"/>
  </si>
  <si>
    <t>我为尔狂s</t>
    <phoneticPr fontId="2" type="noConversion"/>
  </si>
  <si>
    <t>toyshop_伟</t>
    <phoneticPr fontId="2" type="noConversion"/>
  </si>
  <si>
    <t>郭庆是好人</t>
    <phoneticPr fontId="2" type="noConversion"/>
  </si>
  <si>
    <t>GoGoGunner</t>
    <phoneticPr fontId="2" type="noConversion"/>
  </si>
  <si>
    <t>Silver27TSE</t>
    <phoneticPr fontId="2" type="noConversion"/>
  </si>
  <si>
    <t>ARS娃娃鱼和大闸蟹</t>
    <phoneticPr fontId="2" type="noConversion"/>
  </si>
  <si>
    <t>Dmarshall</t>
    <phoneticPr fontId="2" type="noConversion"/>
  </si>
  <si>
    <t>黄磊Arsenal</t>
    <phoneticPr fontId="2" type="noConversion"/>
  </si>
  <si>
    <t>x无以名状</t>
    <phoneticPr fontId="2" type="noConversion"/>
  </si>
  <si>
    <t>Ars幸运谭谭谭</t>
    <phoneticPr fontId="2" type="noConversion"/>
  </si>
  <si>
    <t>馮x維</t>
    <phoneticPr fontId="2" type="noConversion"/>
  </si>
  <si>
    <t>如此的一个麻烦</t>
    <phoneticPr fontId="2" type="noConversion"/>
  </si>
  <si>
    <t>等到我贰拾贰</t>
    <phoneticPr fontId="2" type="noConversion"/>
  </si>
  <si>
    <t>sonicren</t>
    <phoneticPr fontId="2" type="noConversion"/>
  </si>
  <si>
    <t>暮光之莹3</t>
    <phoneticPr fontId="2" type="noConversion"/>
  </si>
  <si>
    <t>尛羙Ending</t>
    <phoneticPr fontId="2" type="noConversion"/>
  </si>
  <si>
    <t>崔大民_VERGIL</t>
    <phoneticPr fontId="2" type="noConversion"/>
  </si>
  <si>
    <t>sc暴脾气</t>
    <phoneticPr fontId="2" type="noConversion"/>
  </si>
  <si>
    <t>很支持厄齐尔</t>
    <phoneticPr fontId="2" type="noConversion"/>
  </si>
  <si>
    <t>云中豪客</t>
    <phoneticPr fontId="2" type="noConversion"/>
  </si>
  <si>
    <t>小小小小小小小维尼熊</t>
    <phoneticPr fontId="2" type="noConversion"/>
  </si>
  <si>
    <t>至善至正_張太嶽_SIR-Nicholas</t>
    <phoneticPr fontId="2" type="noConversion"/>
  </si>
  <si>
    <t>18点17</t>
    <phoneticPr fontId="2" type="noConversion"/>
  </si>
  <si>
    <t>fhlx81</t>
    <phoneticPr fontId="2" type="noConversion"/>
  </si>
  <si>
    <t>燊YiseonsLi</t>
    <phoneticPr fontId="2" type="noConversion"/>
  </si>
  <si>
    <t>刘洋titi</t>
    <phoneticPr fontId="2" type="noConversion"/>
  </si>
  <si>
    <t>GDVVIP塔普琪</t>
    <phoneticPr fontId="2" type="noConversion"/>
  </si>
  <si>
    <t>Arsxuan-LL</t>
    <phoneticPr fontId="2" type="noConversion"/>
  </si>
  <si>
    <t>singa</t>
    <phoneticPr fontId="2" type="noConversion"/>
  </si>
  <si>
    <t>懸崖邊的黃樂</t>
    <phoneticPr fontId="2" type="noConversion"/>
  </si>
  <si>
    <t>腾讯微博</t>
    <phoneticPr fontId="2" type="noConversion"/>
  </si>
  <si>
    <t>憨人</t>
    <phoneticPr fontId="2" type="noConversion"/>
  </si>
  <si>
    <t>阿森纳Arsenal</t>
    <phoneticPr fontId="2" type="noConversion"/>
  </si>
  <si>
    <t>红蓝巴萨_小白</t>
    <phoneticPr fontId="2" type="noConversion"/>
  </si>
  <si>
    <t>阿森纳2-0富勒姆</t>
    <phoneticPr fontId="1" type="noConversion"/>
  </si>
  <si>
    <t>阿森纳2-0富勒姆</t>
    <phoneticPr fontId="1" type="noConversion"/>
  </si>
  <si>
    <t>菜叶菜杆</t>
    <phoneticPr fontId="2" type="noConversion"/>
  </si>
  <si>
    <t>微信</t>
    <phoneticPr fontId="2" type="noConversion"/>
  </si>
  <si>
    <t xml:space="preserve">帅癌晚期 </t>
    <phoneticPr fontId="2" type="noConversion"/>
  </si>
  <si>
    <t>小星星Ö_Ö</t>
    <phoneticPr fontId="2" type="noConversion"/>
  </si>
  <si>
    <t>微信</t>
    <phoneticPr fontId="2" type="noConversion"/>
  </si>
  <si>
    <t xml:space="preserve">谢永耀 </t>
    <phoneticPr fontId="2" type="noConversion"/>
  </si>
  <si>
    <t xml:space="preserve">Abruzii </t>
    <phoneticPr fontId="2" type="noConversion"/>
  </si>
  <si>
    <t>狼公子</t>
    <phoneticPr fontId="2" type="noConversion"/>
  </si>
  <si>
    <t xml:space="preserve">隆警 </t>
    <phoneticPr fontId="2" type="noConversion"/>
  </si>
  <si>
    <t>想染薄荷绿的TOP</t>
    <phoneticPr fontId="2" type="noConversion"/>
  </si>
  <si>
    <t xml:space="preserve">阿脏 </t>
    <phoneticPr fontId="2" type="noConversion"/>
  </si>
  <si>
    <t xml:space="preserve">Archilleus </t>
    <phoneticPr fontId="2" type="noConversion"/>
  </si>
  <si>
    <t xml:space="preserve">刘丹岳 </t>
    <phoneticPr fontId="2" type="noConversion"/>
  </si>
  <si>
    <t xml:space="preserve">沙滩蒙巴萨 </t>
    <phoneticPr fontId="2" type="noConversion"/>
  </si>
  <si>
    <t>阿智</t>
    <phoneticPr fontId="2" type="noConversion"/>
  </si>
  <si>
    <t>翰</t>
    <phoneticPr fontId="2" type="noConversion"/>
  </si>
  <si>
    <t>微信</t>
    <phoneticPr fontId="2" type="noConversion"/>
  </si>
  <si>
    <t xml:space="preserve">我厂Arsenal </t>
    <phoneticPr fontId="2" type="noConversion"/>
  </si>
  <si>
    <t xml:space="preserve">李宗航 </t>
    <phoneticPr fontId="2" type="noConversion"/>
  </si>
  <si>
    <t>LJC</t>
    <phoneticPr fontId="2" type="noConversion"/>
  </si>
  <si>
    <t>郑忠成</t>
    <phoneticPr fontId="2" type="noConversion"/>
  </si>
  <si>
    <t>金宗磊</t>
    <phoneticPr fontId="2" type="noConversion"/>
  </si>
  <si>
    <t xml:space="preserve">乐呵乐呵 </t>
    <phoneticPr fontId="2" type="noConversion"/>
  </si>
  <si>
    <t xml:space="preserve">二二zZ </t>
    <phoneticPr fontId="2" type="noConversion"/>
  </si>
  <si>
    <t>Eric 雪松</t>
    <phoneticPr fontId="2" type="noConversion"/>
  </si>
  <si>
    <t>aza</t>
    <phoneticPr fontId="2" type="noConversion"/>
  </si>
  <si>
    <t>洋芋</t>
    <phoneticPr fontId="2" type="noConversion"/>
  </si>
  <si>
    <t xml:space="preserve">偏执的鱼 </t>
    <phoneticPr fontId="2" type="noConversion"/>
  </si>
  <si>
    <t xml:space="preserve">高依强 </t>
    <phoneticPr fontId="2" type="noConversion"/>
  </si>
  <si>
    <t>Twilight</t>
    <phoneticPr fontId="2" type="noConversion"/>
  </si>
  <si>
    <t>微信</t>
    <phoneticPr fontId="2" type="noConversion"/>
  </si>
  <si>
    <t>Joseph</t>
    <phoneticPr fontId="2" type="noConversion"/>
  </si>
  <si>
    <t>Andy</t>
    <phoneticPr fontId="2" type="noConversion"/>
  </si>
  <si>
    <t>Ken☃*</t>
    <phoneticPr fontId="2" type="noConversion"/>
  </si>
  <si>
    <t>楠锅包肉</t>
    <phoneticPr fontId="2" type="noConversion"/>
  </si>
  <si>
    <t>ㄣ锋</t>
    <phoneticPr fontId="2" type="noConversion"/>
  </si>
  <si>
    <t>G.E</t>
    <phoneticPr fontId="2" type="noConversion"/>
  </si>
  <si>
    <t>Messi</t>
    <phoneticPr fontId="2" type="noConversion"/>
  </si>
  <si>
    <t xml:space="preserve">飞来横…财 </t>
    <phoneticPr fontId="2" type="noConversion"/>
  </si>
  <si>
    <t>户奕戈</t>
    <phoneticPr fontId="2" type="noConversion"/>
  </si>
  <si>
    <t>DD</t>
    <phoneticPr fontId="2" type="noConversion"/>
  </si>
  <si>
    <t xml:space="preserve">昆△gunner </t>
    <phoneticPr fontId="2" type="noConversion"/>
  </si>
  <si>
    <t>满楼水平</t>
    <phoneticPr fontId="2" type="noConversion"/>
  </si>
  <si>
    <t>Tassadar</t>
    <phoneticPr fontId="2" type="noConversion"/>
  </si>
  <si>
    <t>嬉皮笑脸</t>
    <phoneticPr fontId="2" type="noConversion"/>
  </si>
  <si>
    <t>捞DonG</t>
    <phoneticPr fontId="2" type="noConversion"/>
  </si>
  <si>
    <t xml:space="preserve">张帆 </t>
    <phoneticPr fontId="2" type="noConversion"/>
  </si>
  <si>
    <t>AgenT-Z</t>
    <phoneticPr fontId="2" type="noConversion"/>
  </si>
  <si>
    <t xml:space="preserve">One-Ride-Only_BFARS </t>
    <phoneticPr fontId="2" type="noConversion"/>
  </si>
  <si>
    <t xml:space="preserve">_Joho </t>
    <phoneticPr fontId="2" type="noConversion"/>
  </si>
  <si>
    <t>leon</t>
    <phoneticPr fontId="2" type="noConversion"/>
  </si>
  <si>
    <t>10韦舒亚</t>
    <phoneticPr fontId="2" type="noConversion"/>
  </si>
  <si>
    <t>新浪微博</t>
    <phoneticPr fontId="2" type="noConversion"/>
  </si>
  <si>
    <t>新浪微博</t>
    <phoneticPr fontId="2" type="noConversion"/>
  </si>
  <si>
    <t>忧郁小王子17</t>
    <phoneticPr fontId="2" type="noConversion"/>
  </si>
  <si>
    <t>niaRLRain</t>
    <phoneticPr fontId="2" type="noConversion"/>
  </si>
  <si>
    <t>ading枪迷代斯勒x</t>
    <phoneticPr fontId="2" type="noConversion"/>
  </si>
  <si>
    <t>青年追风</t>
    <phoneticPr fontId="2" type="noConversion"/>
  </si>
  <si>
    <t>charlie_freak</t>
    <phoneticPr fontId="2" type="noConversion"/>
  </si>
  <si>
    <t>ARS小企鹅Edwina</t>
    <phoneticPr fontId="2" type="noConversion"/>
  </si>
  <si>
    <t>可爱的亨利-彦</t>
    <phoneticPr fontId="2" type="noConversion"/>
  </si>
  <si>
    <t>gooner伟_阿森男</t>
    <phoneticPr fontId="2" type="noConversion"/>
  </si>
  <si>
    <t>well_ars</t>
    <phoneticPr fontId="2" type="noConversion"/>
  </si>
  <si>
    <t>TheGunners阿仙奴足球酒吧</t>
    <phoneticPr fontId="2" type="noConversion"/>
  </si>
  <si>
    <t>donyfabom</t>
    <phoneticPr fontId="2" type="noConversion"/>
  </si>
  <si>
    <t>雷霆蜜</t>
    <phoneticPr fontId="2" type="noConversion"/>
  </si>
  <si>
    <t>腾讯微博</t>
    <phoneticPr fontId="2" type="noConversion"/>
  </si>
  <si>
    <t>枪迷之阿球</t>
    <phoneticPr fontId="2" type="noConversion"/>
  </si>
  <si>
    <t>-北伦敦更衣室16号肥皂</t>
  </si>
  <si>
    <t>牛扒仔</t>
    <phoneticPr fontId="2" type="noConversion"/>
  </si>
  <si>
    <t>阿森纳4-0考文垂</t>
    <phoneticPr fontId="1" type="noConversion"/>
  </si>
  <si>
    <t>南安普顿2-2阿森纳</t>
  </si>
  <si>
    <t>W先生要坚强</t>
  </si>
  <si>
    <t>慵懒的棋子</t>
  </si>
  <si>
    <t>冯子厚</t>
  </si>
  <si>
    <t>Wells</t>
  </si>
  <si>
    <t>微信</t>
  </si>
  <si>
    <t>FoxyGrace</t>
  </si>
  <si>
    <t>eggache081</t>
  </si>
  <si>
    <t xml:space="preserve">ζั͡ އއއ ๓ - 小丑 </t>
  </si>
  <si>
    <t>米老蟲ℓ</t>
  </si>
  <si>
    <t>명호¥</t>
  </si>
  <si>
    <t xml:space="preserve">JADEN渣渣(◐ ‿ ◑) </t>
  </si>
  <si>
    <t>伯纳乌丶LOVE灬V-7</t>
  </si>
  <si>
    <t>段炼</t>
  </si>
  <si>
    <t>恭喜A米差尤文叁拾_夕陽</t>
  </si>
  <si>
    <t>何文胜</t>
  </si>
  <si>
    <t>黄鑫琦</t>
  </si>
  <si>
    <t>马拉卡纳的阳光照亮孔卡</t>
  </si>
  <si>
    <t>宁甫安</t>
  </si>
  <si>
    <t>王渊杰</t>
  </si>
  <si>
    <t>我魔要我摸我魔</t>
  </si>
  <si>
    <t>小裤裤上有迪迦</t>
  </si>
  <si>
    <t>寻找-遗失的血性</t>
  </si>
  <si>
    <t>壹支穿云-贱</t>
  </si>
  <si>
    <t>岳明睿</t>
  </si>
  <si>
    <t>张浩</t>
  </si>
  <si>
    <t>Ciao</t>
  </si>
  <si>
    <t>Ct</t>
  </si>
  <si>
    <t>LJF</t>
  </si>
  <si>
    <t>MOMENTS</t>
  </si>
  <si>
    <t>Vier</t>
  </si>
  <si>
    <t>周永昌Ivan</t>
  </si>
  <si>
    <t>随风-ABC</t>
  </si>
  <si>
    <t>LAZY-ALAN</t>
  </si>
  <si>
    <t>LIAO英全有点累</t>
  </si>
  <si>
    <t>爱ARS的小平头Winson</t>
  </si>
  <si>
    <t>人格极致分裂到异想天开</t>
  </si>
  <si>
    <t>酸甜贰四味_wgy</t>
  </si>
  <si>
    <t>Echo_花落菩提</t>
  </si>
  <si>
    <t>颓而不废的新青年</t>
  </si>
  <si>
    <t>mimi女郎2010</t>
  </si>
  <si>
    <t>耶稣的小跟班</t>
  </si>
  <si>
    <t>谢晓俊55</t>
  </si>
  <si>
    <t>wilshere_love</t>
  </si>
  <si>
    <t>海布里男巫</t>
  </si>
  <si>
    <t>猴子搬来的救兵1211</t>
  </si>
  <si>
    <t>GE大头遛馒头</t>
  </si>
  <si>
    <t>叶某某Y2H</t>
  </si>
  <si>
    <t>_Joho</t>
  </si>
  <si>
    <t>『脉动』</t>
  </si>
  <si>
    <t>|Rabbit|</t>
  </si>
  <si>
    <t>€尘埃$空想$</t>
  </si>
  <si>
    <t>21世纪青年←_←</t>
  </si>
  <si>
    <t>902室</t>
  </si>
  <si>
    <t>爱宸宸</t>
  </si>
  <si>
    <t>爱是寂寞的风</t>
  </si>
  <si>
    <t>包子的灵魂</t>
  </si>
  <si>
    <t xml:space="preserve">包子的灵魂 </t>
  </si>
  <si>
    <t>冰鸡翼</t>
  </si>
  <si>
    <t>陈佳男</t>
  </si>
  <si>
    <t>邓元瀚</t>
  </si>
  <si>
    <t>邓钊雄</t>
  </si>
  <si>
    <t>法布</t>
  </si>
  <si>
    <t>放屁崩坑儿</t>
  </si>
  <si>
    <t>飞来横…财</t>
  </si>
  <si>
    <t>锋哥仔-Chou</t>
  </si>
  <si>
    <t>关伟贤</t>
  </si>
  <si>
    <t>海布里</t>
  </si>
  <si>
    <t>花落菩提</t>
  </si>
  <si>
    <t>將太無二</t>
  </si>
  <si>
    <t>刘合斌</t>
  </si>
  <si>
    <t>卢嘉辉</t>
  </si>
  <si>
    <t>吕智明</t>
  </si>
  <si>
    <t>马红卫</t>
  </si>
  <si>
    <t>那个女人@似命珍惜</t>
  </si>
  <si>
    <t>年轻奔奔奔</t>
  </si>
  <si>
    <t>女神 经</t>
  </si>
  <si>
    <t>琦酱</t>
  </si>
  <si>
    <t>勤快的喵呜</t>
  </si>
  <si>
    <t>然然</t>
  </si>
  <si>
    <t>沙滩蒙巴萨</t>
  </si>
  <si>
    <t>生 之 恋^ω^$⊙o⊙</t>
  </si>
  <si>
    <t>听雨看山又一楼</t>
  </si>
  <si>
    <t>汪汪叫的小胖狗</t>
  </si>
  <si>
    <t>緯筠子</t>
  </si>
  <si>
    <t>吴凯易A.M.D.G</t>
  </si>
  <si>
    <t>無名</t>
  </si>
  <si>
    <t>現實主義夢想家</t>
  </si>
  <si>
    <t>小波子比巴卜</t>
  </si>
  <si>
    <t>小呀么小布丁</t>
  </si>
  <si>
    <t>小猪哼一下</t>
  </si>
  <si>
    <t>辛子仪</t>
  </si>
  <si>
    <t>羊腿智</t>
  </si>
  <si>
    <t>杨陆伟</t>
  </si>
  <si>
    <t>姚云</t>
  </si>
  <si>
    <t>依然如此（lwy）</t>
  </si>
  <si>
    <t>永远的等待</t>
  </si>
  <si>
    <t>张昌睿</t>
  </si>
  <si>
    <t>张旭平</t>
  </si>
  <si>
    <t>只用AA的JJ.</t>
  </si>
  <si>
    <t>周明昆</t>
  </si>
  <si>
    <t>AhヅR3N</t>
  </si>
  <si>
    <t>Andy Chu</t>
  </si>
  <si>
    <t>ARS阿奋</t>
  </si>
  <si>
    <t>Austin</t>
  </si>
  <si>
    <t>FISH</t>
  </si>
  <si>
    <t>Good.Fun.Shine</t>
  </si>
  <si>
    <t>JOHN_郑军</t>
  </si>
  <si>
    <t>Kathy</t>
  </si>
  <si>
    <t>Katy Tang 琪</t>
  </si>
  <si>
    <t>KenDo</t>
  </si>
  <si>
    <t>KENZ CHUNG</t>
  </si>
  <si>
    <t>KimiGTL</t>
  </si>
  <si>
    <t>LeiWoun</t>
  </si>
  <si>
    <t>Lo Sui Luen</t>
  </si>
  <si>
    <t>LSM</t>
  </si>
  <si>
    <t>Lun</t>
  </si>
  <si>
    <t>MANU-Nutella</t>
  </si>
  <si>
    <t>Miaow</t>
  </si>
  <si>
    <t>Mike Candys</t>
  </si>
  <si>
    <t xml:space="preserve">Mr.Cai </t>
  </si>
  <si>
    <t>NeverEver/阿牛</t>
  </si>
  <si>
    <t>RumbaRock’nRoll</t>
  </si>
  <si>
    <t>SHOW</t>
  </si>
  <si>
    <t>Sperm int.Burn</t>
  </si>
  <si>
    <t>szerol</t>
  </si>
  <si>
    <t>The Future Coach of AFC</t>
  </si>
  <si>
    <t>toto</t>
  </si>
  <si>
    <t>why so serious？</t>
  </si>
  <si>
    <t>Yan磊。</t>
  </si>
  <si>
    <t>YokeMun</t>
  </si>
  <si>
    <t>猜对总次数</t>
  </si>
  <si>
    <t>阿森纳2：0马赛</t>
  </si>
  <si>
    <t>卡迪夫城0:3阿森纳</t>
  </si>
  <si>
    <t>阿森纳2:0南安普顿</t>
  </si>
  <si>
    <t>阿森纳4-0考文垂</t>
  </si>
  <si>
    <t>阿森纳2-0水晶宫</t>
  </si>
  <si>
    <t>阿森纳2：:0马赛</t>
  </si>
  <si>
    <t>多特蒙德0:1阿森纳</t>
  </si>
  <si>
    <t>阿森纳2:0利物浦</t>
  </si>
  <si>
    <t xml:space="preserve">锦豪killua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</si>
</sst>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charset val="134"/>
      <scheme val="minor"/>
    </font>
    <font>
      <sz val="11"/>
      <color theme="1"/>
      <name val="宋体"/>
      <family val="2"/>
      <charset val="134"/>
    </font>
    <font>
      <sz val="11"/>
      <color theme="10"/>
      <name val="宋体"/>
      <charset val="134"/>
    </font>
    <font>
      <b/>
      <sz val="11"/>
      <color rgb="FF000000"/>
      <name val="宋体"/>
      <charset val="134"/>
    </font>
    <font>
      <sz val="11"/>
      <color rgb="FFFFFF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/>
    <xf numFmtId="0" fontId="7" fillId="0" borderId="0" xfId="0" applyFont="1">
      <alignment vertical="center"/>
    </xf>
    <xf numFmtId="49" fontId="7" fillId="0" borderId="0" xfId="0" applyNumberFormat="1" applyFont="1" applyAlignment="1"/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Border="1" applyAlignment="1"/>
    <xf numFmtId="49" fontId="7" fillId="0" borderId="0" xfId="0" applyNumberFormat="1" applyFont="1">
      <alignment vertical="center"/>
    </xf>
    <xf numFmtId="0" fontId="7" fillId="0" borderId="0" xfId="0" applyFont="1" applyBorder="1">
      <alignment vertical="center"/>
    </xf>
    <xf numFmtId="49" fontId="8" fillId="0" borderId="0" xfId="1" applyNumberFormat="1" applyFont="1"/>
    <xf numFmtId="0" fontId="7" fillId="0" borderId="1" xfId="0" applyFont="1" applyBorder="1" applyAlignment="1"/>
    <xf numFmtId="49" fontId="7" fillId="0" borderId="0" xfId="0" applyNumberFormat="1" applyFont="1" applyBorder="1" applyAlignment="1"/>
    <xf numFmtId="49" fontId="7" fillId="0" borderId="0" xfId="1" applyNumberFormat="1" applyFont="1"/>
    <xf numFmtId="0" fontId="9" fillId="0" borderId="0" xfId="0" applyFont="1">
      <alignment vertical="center"/>
    </xf>
    <xf numFmtId="0" fontId="7" fillId="0" borderId="0" xfId="0" applyFont="1" applyAlignment="1">
      <alignment vertical="center" wrapText="1"/>
    </xf>
    <xf numFmtId="20" fontId="7" fillId="0" borderId="0" xfId="0" applyNumberFormat="1" applyFont="1" applyAlignment="1"/>
    <xf numFmtId="0" fontId="7" fillId="0" borderId="0" xfId="0" applyFont="1" applyFill="1" applyBorder="1">
      <alignment vertical="center"/>
    </xf>
    <xf numFmtId="0" fontId="7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7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NNerS@%E5%B0%8F%E8%BF%AA" TargetMode="External"/><Relationship Id="rId2" Type="http://schemas.openxmlformats.org/officeDocument/2006/relationships/hyperlink" Target="mailto:%E6%B5%AA%E8%BF%B9@%E5%BF%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47"/>
  <sheetViews>
    <sheetView tabSelected="1" workbookViewId="0">
      <selection activeCell="M25" sqref="M25"/>
    </sheetView>
  </sheetViews>
  <sheetFormatPr baseColWidth="10" defaultColWidth="8.83203125" defaultRowHeight="14" x14ac:dyDescent="0"/>
  <cols>
    <col min="1" max="1" width="24.1640625" style="4" customWidth="1"/>
    <col min="2" max="2" width="10.6640625" style="4" customWidth="1"/>
    <col min="3" max="3" width="2" style="4" customWidth="1"/>
    <col min="4" max="4" width="0.1640625" style="4" customWidth="1"/>
    <col min="5" max="5" width="6.33203125" style="4" customWidth="1"/>
    <col min="6" max="7" width="0.1640625" style="4" customWidth="1"/>
    <col min="8" max="8" width="5.6640625" style="4" customWidth="1"/>
    <col min="9" max="9" width="4.6640625" style="4" customWidth="1"/>
    <col min="10" max="10" width="4" style="4" customWidth="1"/>
    <col min="11" max="11" width="4.6640625" style="4" customWidth="1"/>
    <col min="12" max="12" width="0.1640625" style="4" customWidth="1"/>
    <col min="13" max="13" width="5.6640625" style="4" customWidth="1"/>
    <col min="14" max="14" width="0.33203125" style="4" customWidth="1"/>
    <col min="15" max="15" width="11.5" style="4" customWidth="1"/>
    <col min="16" max="16" width="4.83203125" style="4" customWidth="1"/>
    <col min="17" max="17" width="7.6640625" style="4" customWidth="1"/>
    <col min="18" max="18" width="16.6640625" style="4" customWidth="1"/>
    <col min="19" max="19" width="15.33203125" style="4" customWidth="1"/>
    <col min="20" max="20" width="16.6640625" style="4" customWidth="1"/>
    <col min="21" max="21" width="17.5" style="4" customWidth="1"/>
    <col min="22" max="22" width="16.6640625" style="2" customWidth="1"/>
    <col min="23" max="23" width="4.1640625" style="2" customWidth="1"/>
    <col min="24" max="27" width="16.6640625" style="2" customWidth="1"/>
    <col min="28" max="28" width="19.33203125" style="2" customWidth="1"/>
    <col min="29" max="30" width="16.6640625" style="2" customWidth="1"/>
    <col min="31" max="31" width="16.33203125" style="4" customWidth="1"/>
    <col min="32" max="32" width="14.83203125" style="4" customWidth="1"/>
    <col min="33" max="33" width="22" style="4" customWidth="1"/>
    <col min="34" max="16384" width="8.83203125" style="4"/>
  </cols>
  <sheetData>
    <row r="1" spans="1:33">
      <c r="A1" s="21" t="s">
        <v>2569</v>
      </c>
      <c r="B1" s="21" t="s">
        <v>0</v>
      </c>
      <c r="C1" s="21" t="s">
        <v>3</v>
      </c>
      <c r="D1" s="21" t="s">
        <v>1</v>
      </c>
      <c r="E1" s="21" t="s">
        <v>2</v>
      </c>
      <c r="F1" s="21" t="s">
        <v>447</v>
      </c>
      <c r="G1" s="21" t="s">
        <v>501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1"/>
      <c r="AA1" s="21"/>
      <c r="AB1" s="21"/>
      <c r="AC1" s="21" t="e">
        <f>COUNTIF(#REF!,A1)</f>
        <v>#REF!</v>
      </c>
      <c r="AD1" s="23"/>
      <c r="AE1" s="23"/>
      <c r="AF1" s="23"/>
      <c r="AG1" s="21" t="s">
        <v>3277</v>
      </c>
    </row>
    <row r="2" spans="1:33">
      <c r="A2" s="8" t="s">
        <v>1078</v>
      </c>
      <c r="B2" s="8" t="s">
        <v>277</v>
      </c>
      <c r="C2" s="10"/>
      <c r="D2" s="10"/>
      <c r="E2" s="10" t="s">
        <v>418</v>
      </c>
      <c r="F2" s="10"/>
      <c r="G2" s="10" t="s">
        <v>646</v>
      </c>
      <c r="H2" s="10" t="s">
        <v>852</v>
      </c>
      <c r="I2" s="10" t="s">
        <v>1070</v>
      </c>
      <c r="J2" s="10"/>
      <c r="K2" s="10" t="s">
        <v>1096</v>
      </c>
      <c r="L2" s="10"/>
      <c r="M2" s="10"/>
      <c r="N2" s="10"/>
      <c r="O2" s="10" t="s">
        <v>1506</v>
      </c>
      <c r="P2" s="20"/>
      <c r="Q2" s="20"/>
      <c r="R2" s="20"/>
      <c r="S2" s="20" t="s">
        <v>3278</v>
      </c>
      <c r="T2" s="20" t="s">
        <v>3279</v>
      </c>
      <c r="U2" s="18"/>
      <c r="V2" s="18"/>
      <c r="W2" s="18"/>
      <c r="X2" s="18"/>
      <c r="Y2" s="18" t="s">
        <v>2599</v>
      </c>
      <c r="Z2" s="18" t="s">
        <v>2759</v>
      </c>
      <c r="AA2" s="18"/>
      <c r="AB2" s="18"/>
      <c r="AC2" s="18" t="s">
        <v>3073</v>
      </c>
      <c r="AD2" s="20"/>
      <c r="AE2" s="10"/>
      <c r="AF2" s="10"/>
      <c r="AG2" s="10">
        <v>11</v>
      </c>
    </row>
    <row r="3" spans="1:33">
      <c r="A3" s="10" t="s">
        <v>60</v>
      </c>
      <c r="B3" s="10" t="s">
        <v>20</v>
      </c>
      <c r="C3" s="10"/>
      <c r="D3" s="10" t="s">
        <v>18</v>
      </c>
      <c r="E3" s="10" t="s">
        <v>418</v>
      </c>
      <c r="F3" s="10"/>
      <c r="G3" s="10"/>
      <c r="H3" s="10" t="s">
        <v>852</v>
      </c>
      <c r="I3" s="10"/>
      <c r="J3" s="10"/>
      <c r="K3" s="10" t="s">
        <v>1096</v>
      </c>
      <c r="L3" s="10" t="s">
        <v>1366</v>
      </c>
      <c r="M3" s="10"/>
      <c r="N3" s="10"/>
      <c r="O3" s="10" t="s">
        <v>1506</v>
      </c>
      <c r="P3" s="20"/>
      <c r="Q3" s="20"/>
      <c r="R3" s="20" t="s">
        <v>3280</v>
      </c>
      <c r="S3" s="20"/>
      <c r="T3" s="20"/>
      <c r="U3" s="18" t="s">
        <v>2527</v>
      </c>
      <c r="V3" s="18"/>
      <c r="W3" s="18"/>
      <c r="X3" s="18"/>
      <c r="Y3" s="18"/>
      <c r="Z3" s="18" t="s">
        <v>2759</v>
      </c>
      <c r="AA3" s="18"/>
      <c r="AB3" s="18"/>
      <c r="AC3" s="18"/>
      <c r="AD3" s="20" t="s">
        <v>3281</v>
      </c>
      <c r="AE3" s="10"/>
      <c r="AF3" s="18" t="s">
        <v>3282</v>
      </c>
      <c r="AG3" s="10">
        <v>11</v>
      </c>
    </row>
    <row r="4" spans="1:33">
      <c r="A4" s="10" t="s">
        <v>1077</v>
      </c>
      <c r="B4" s="10" t="s">
        <v>125</v>
      </c>
      <c r="C4" s="10"/>
      <c r="D4" s="10" t="s">
        <v>18</v>
      </c>
      <c r="E4" s="10" t="s">
        <v>418</v>
      </c>
      <c r="F4" s="10" t="s">
        <v>449</v>
      </c>
      <c r="G4" s="10"/>
      <c r="H4" s="10"/>
      <c r="I4" s="10" t="s">
        <v>1070</v>
      </c>
      <c r="J4" s="10"/>
      <c r="K4" s="10" t="s">
        <v>1096</v>
      </c>
      <c r="L4" s="10" t="s">
        <v>1366</v>
      </c>
      <c r="M4" s="10"/>
      <c r="N4" s="10"/>
      <c r="O4" s="10"/>
      <c r="P4" s="20"/>
      <c r="Q4" s="20"/>
      <c r="R4" s="20"/>
      <c r="S4" s="20"/>
      <c r="T4" s="20"/>
      <c r="U4" s="18"/>
      <c r="V4" s="18" t="s">
        <v>2566</v>
      </c>
      <c r="W4" s="18"/>
      <c r="X4" s="18"/>
      <c r="Y4" s="18"/>
      <c r="Z4" s="18" t="s">
        <v>2759</v>
      </c>
      <c r="AA4" s="18"/>
      <c r="AB4" s="10" t="s">
        <v>2915</v>
      </c>
      <c r="AC4" s="18" t="s">
        <v>3073</v>
      </c>
      <c r="AD4" s="20"/>
      <c r="AE4" s="10"/>
      <c r="AF4" s="10"/>
      <c r="AG4" s="10">
        <v>10</v>
      </c>
    </row>
    <row r="5" spans="1:33">
      <c r="A5" s="8" t="s">
        <v>375</v>
      </c>
      <c r="B5" s="8" t="s">
        <v>277</v>
      </c>
      <c r="C5" s="10"/>
      <c r="D5" s="10"/>
      <c r="E5" s="10" t="s">
        <v>418</v>
      </c>
      <c r="F5" s="10"/>
      <c r="G5" s="10"/>
      <c r="H5" s="10" t="s">
        <v>852</v>
      </c>
      <c r="I5" s="10"/>
      <c r="J5" s="10"/>
      <c r="K5" s="10" t="s">
        <v>1096</v>
      </c>
      <c r="L5" s="10" t="s">
        <v>1366</v>
      </c>
      <c r="M5" s="10"/>
      <c r="N5" s="10"/>
      <c r="O5" s="10" t="s">
        <v>1506</v>
      </c>
      <c r="P5" s="20"/>
      <c r="Q5" s="20"/>
      <c r="R5" s="20"/>
      <c r="S5" s="20" t="s">
        <v>3283</v>
      </c>
      <c r="T5" s="20"/>
      <c r="U5" s="18"/>
      <c r="V5" s="18"/>
      <c r="W5" s="18"/>
      <c r="X5" s="18" t="s">
        <v>2597</v>
      </c>
      <c r="Y5" s="18"/>
      <c r="Z5" s="18" t="s">
        <v>2759</v>
      </c>
      <c r="AA5" s="18" t="s">
        <v>2847</v>
      </c>
      <c r="AB5" s="10" t="s">
        <v>2915</v>
      </c>
      <c r="AC5" s="18"/>
      <c r="AD5" s="20"/>
      <c r="AE5" s="10"/>
      <c r="AF5" s="10"/>
      <c r="AG5" s="10">
        <v>10</v>
      </c>
    </row>
    <row r="6" spans="1:33">
      <c r="A6" s="8" t="s">
        <v>1478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">
        <v>1506</v>
      </c>
      <c r="P6" s="20"/>
      <c r="Q6" s="20"/>
      <c r="R6" s="20"/>
      <c r="S6" s="20" t="s">
        <v>3278</v>
      </c>
      <c r="T6" s="20"/>
      <c r="U6" s="18" t="s">
        <v>2527</v>
      </c>
      <c r="V6" s="18" t="s">
        <v>2566</v>
      </c>
      <c r="W6" s="18"/>
      <c r="X6" s="18"/>
      <c r="Y6" s="18"/>
      <c r="Z6" s="18" t="s">
        <v>2759</v>
      </c>
      <c r="AA6" s="18" t="s">
        <v>2847</v>
      </c>
      <c r="AB6" s="10" t="s">
        <v>2915</v>
      </c>
      <c r="AC6" s="18" t="s">
        <v>3073</v>
      </c>
      <c r="AD6" s="20" t="s">
        <v>3281</v>
      </c>
      <c r="AE6" s="10"/>
      <c r="AF6" s="18" t="s">
        <v>3282</v>
      </c>
      <c r="AG6" s="10">
        <v>10</v>
      </c>
    </row>
    <row r="7" spans="1:33">
      <c r="A7" s="10" t="s">
        <v>645</v>
      </c>
      <c r="B7" s="10" t="s">
        <v>125</v>
      </c>
      <c r="C7" s="10"/>
      <c r="D7" s="10" t="s">
        <v>18</v>
      </c>
      <c r="E7" s="10" t="s">
        <v>418</v>
      </c>
      <c r="F7" s="10"/>
      <c r="G7" s="10" t="s">
        <v>646</v>
      </c>
      <c r="H7" s="10" t="s">
        <v>852</v>
      </c>
      <c r="I7" s="10"/>
      <c r="J7" s="10"/>
      <c r="K7" s="10" t="s">
        <v>1096</v>
      </c>
      <c r="L7" s="10"/>
      <c r="M7" s="10"/>
      <c r="N7" s="10"/>
      <c r="O7" s="10" t="s">
        <v>1506</v>
      </c>
      <c r="P7" s="20"/>
      <c r="Q7" s="20"/>
      <c r="R7" s="20"/>
      <c r="S7" s="20"/>
      <c r="T7" s="20" t="s">
        <v>3279</v>
      </c>
      <c r="U7" s="18"/>
      <c r="V7" s="18"/>
      <c r="W7" s="18"/>
      <c r="X7" s="18"/>
      <c r="Y7" s="18"/>
      <c r="Z7" s="18"/>
      <c r="AA7" s="18"/>
      <c r="AB7" s="10" t="s">
        <v>2915</v>
      </c>
      <c r="AC7" s="18"/>
      <c r="AD7" s="20" t="s">
        <v>3281</v>
      </c>
      <c r="AE7" s="10"/>
      <c r="AF7" s="18" t="s">
        <v>3282</v>
      </c>
      <c r="AG7" s="10">
        <v>10</v>
      </c>
    </row>
    <row r="8" spans="1:33">
      <c r="A8" s="8" t="s">
        <v>2059</v>
      </c>
      <c r="B8" s="8" t="s">
        <v>503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2130</v>
      </c>
      <c r="T8" s="20"/>
      <c r="U8" s="18" t="s">
        <v>2527</v>
      </c>
      <c r="V8" s="18"/>
      <c r="W8" s="18"/>
      <c r="X8" s="18" t="s">
        <v>2597</v>
      </c>
      <c r="Y8" s="18"/>
      <c r="Z8" s="18"/>
      <c r="AA8" s="18" t="s">
        <v>2847</v>
      </c>
      <c r="AB8" s="18"/>
      <c r="AC8" s="18" t="s">
        <v>3073</v>
      </c>
      <c r="AD8" s="20" t="s">
        <v>3281</v>
      </c>
      <c r="AE8" s="10"/>
      <c r="AF8" s="10"/>
      <c r="AG8" s="10">
        <v>9</v>
      </c>
    </row>
    <row r="9" spans="1:33">
      <c r="A9" s="8" t="s">
        <v>1642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 t="s">
        <v>1643</v>
      </c>
      <c r="R9" s="20" t="s">
        <v>3280</v>
      </c>
      <c r="S9" s="20" t="s">
        <v>3278</v>
      </c>
      <c r="T9" s="20"/>
      <c r="U9" s="18" t="s">
        <v>2527</v>
      </c>
      <c r="V9" s="18"/>
      <c r="W9" s="18"/>
      <c r="X9" s="18"/>
      <c r="Y9" s="18"/>
      <c r="Z9" s="18" t="s">
        <v>2759</v>
      </c>
      <c r="AA9" s="18" t="s">
        <v>2847</v>
      </c>
      <c r="AB9" s="18"/>
      <c r="AC9" s="18" t="s">
        <v>3073</v>
      </c>
      <c r="AD9" s="20" t="s">
        <v>3281</v>
      </c>
      <c r="AE9" s="10"/>
      <c r="AF9" s="18" t="s">
        <v>3282</v>
      </c>
      <c r="AG9" s="10">
        <v>9</v>
      </c>
    </row>
    <row r="10" spans="1:33">
      <c r="A10" s="8" t="s">
        <v>377</v>
      </c>
      <c r="B10" s="8" t="s">
        <v>277</v>
      </c>
      <c r="C10" s="10"/>
      <c r="D10" s="10"/>
      <c r="E10" s="10" t="s">
        <v>418</v>
      </c>
      <c r="F10" s="10"/>
      <c r="G10" s="10"/>
      <c r="H10" s="10" t="s">
        <v>853</v>
      </c>
      <c r="I10" s="10"/>
      <c r="J10" s="10"/>
      <c r="K10" s="10" t="s">
        <v>1096</v>
      </c>
      <c r="L10" s="10"/>
      <c r="M10" s="10"/>
      <c r="N10" s="10"/>
      <c r="O10" s="10"/>
      <c r="P10" s="20" t="s">
        <v>3285</v>
      </c>
      <c r="Q10" s="20"/>
      <c r="R10" s="20" t="s">
        <v>3280</v>
      </c>
      <c r="S10" s="20"/>
      <c r="T10" s="20"/>
      <c r="U10" s="18" t="s">
        <v>2527</v>
      </c>
      <c r="V10" s="18"/>
      <c r="W10" s="18"/>
      <c r="X10" s="18"/>
      <c r="Y10" s="18"/>
      <c r="Z10" s="18" t="s">
        <v>2759</v>
      </c>
      <c r="AA10" s="18"/>
      <c r="AB10" s="18"/>
      <c r="AC10" s="18"/>
      <c r="AD10" s="20" t="s">
        <v>3281</v>
      </c>
      <c r="AE10" s="10"/>
      <c r="AF10" s="18" t="s">
        <v>3282</v>
      </c>
      <c r="AG10" s="10">
        <v>9</v>
      </c>
    </row>
    <row r="11" spans="1:33">
      <c r="A11" s="10" t="s">
        <v>493</v>
      </c>
      <c r="B11" s="10" t="s">
        <v>10</v>
      </c>
      <c r="C11" s="10" t="s">
        <v>12</v>
      </c>
      <c r="D11" s="10" t="s">
        <v>18</v>
      </c>
      <c r="E11" s="10" t="s">
        <v>418</v>
      </c>
      <c r="F11" s="10"/>
      <c r="G11" s="10"/>
      <c r="H11" s="10"/>
      <c r="I11" s="10"/>
      <c r="J11" s="10"/>
      <c r="K11" s="10"/>
      <c r="L11" s="10" t="s">
        <v>1366</v>
      </c>
      <c r="M11" s="10"/>
      <c r="N11" s="10"/>
      <c r="O11" s="10"/>
      <c r="P11" s="20"/>
      <c r="Q11" s="20"/>
      <c r="R11" s="20" t="s">
        <v>3280</v>
      </c>
      <c r="S11" s="20" t="s">
        <v>3278</v>
      </c>
      <c r="T11" s="20"/>
      <c r="U11" s="18"/>
      <c r="V11" s="18"/>
      <c r="W11" s="18"/>
      <c r="X11" s="18"/>
      <c r="Y11" s="18"/>
      <c r="Z11" s="18" t="s">
        <v>2759</v>
      </c>
      <c r="AA11" s="18"/>
      <c r="AB11" s="18"/>
      <c r="AC11" s="18" t="s">
        <v>3073</v>
      </c>
      <c r="AD11" s="20"/>
      <c r="AE11" s="10"/>
      <c r="AF11" s="18" t="s">
        <v>3282</v>
      </c>
      <c r="AG11" s="10">
        <v>9</v>
      </c>
    </row>
    <row r="12" spans="1:33">
      <c r="A12" s="8" t="s">
        <v>722</v>
      </c>
      <c r="B12" s="8" t="s">
        <v>669</v>
      </c>
      <c r="C12" s="10"/>
      <c r="D12" s="10"/>
      <c r="E12" s="10"/>
      <c r="F12" s="10"/>
      <c r="G12" s="10"/>
      <c r="H12" s="10" t="s">
        <v>853</v>
      </c>
      <c r="I12" s="10" t="s">
        <v>1070</v>
      </c>
      <c r="J12" s="10"/>
      <c r="K12" s="10" t="s">
        <v>1096</v>
      </c>
      <c r="L12" s="10"/>
      <c r="M12" s="10"/>
      <c r="N12" s="10"/>
      <c r="O12" s="10" t="s">
        <v>1506</v>
      </c>
      <c r="P12" s="20"/>
      <c r="Q12" s="20"/>
      <c r="R12" s="20"/>
      <c r="S12" s="20" t="s">
        <v>3278</v>
      </c>
      <c r="T12" s="20"/>
      <c r="U12" s="18" t="s">
        <v>2527</v>
      </c>
      <c r="V12" s="18"/>
      <c r="W12" s="18"/>
      <c r="X12" s="18"/>
      <c r="Y12" s="18"/>
      <c r="Z12" s="18" t="s">
        <v>2759</v>
      </c>
      <c r="AA12" s="18"/>
      <c r="AB12" s="18"/>
      <c r="AC12" s="18" t="s">
        <v>3073</v>
      </c>
      <c r="AD12" s="20"/>
      <c r="AE12" s="10"/>
      <c r="AF12" s="18" t="s">
        <v>3282</v>
      </c>
      <c r="AG12" s="10">
        <v>9</v>
      </c>
    </row>
    <row r="13" spans="1:33">
      <c r="A13" s="13" t="s">
        <v>932</v>
      </c>
      <c r="B13" s="8" t="s">
        <v>669</v>
      </c>
      <c r="C13" s="10"/>
      <c r="D13" s="10"/>
      <c r="E13" s="10"/>
      <c r="F13" s="10"/>
      <c r="G13" s="10"/>
      <c r="H13" s="10"/>
      <c r="I13" s="10" t="s">
        <v>1069</v>
      </c>
      <c r="J13" s="10"/>
      <c r="K13" s="10" t="s">
        <v>1096</v>
      </c>
      <c r="L13" s="10"/>
      <c r="M13" s="10"/>
      <c r="N13" s="10"/>
      <c r="O13" s="10" t="s">
        <v>1506</v>
      </c>
      <c r="P13" s="20"/>
      <c r="Q13" s="20"/>
      <c r="R13" s="20"/>
      <c r="S13" s="20" t="s">
        <v>3278</v>
      </c>
      <c r="T13" s="20" t="s">
        <v>3279</v>
      </c>
      <c r="U13" s="18" t="s">
        <v>2527</v>
      </c>
      <c r="V13" s="18"/>
      <c r="W13" s="18"/>
      <c r="X13" s="18"/>
      <c r="Y13" s="18"/>
      <c r="Z13" s="18"/>
      <c r="AA13" s="18" t="s">
        <v>2847</v>
      </c>
      <c r="AB13" s="10" t="s">
        <v>2915</v>
      </c>
      <c r="AC13" s="18"/>
      <c r="AD13" s="20"/>
      <c r="AE13" s="10"/>
      <c r="AF13" s="18" t="s">
        <v>3282</v>
      </c>
      <c r="AG13" s="10">
        <v>9</v>
      </c>
    </row>
    <row r="14" spans="1:33">
      <c r="A14" s="10" t="s">
        <v>54</v>
      </c>
      <c r="B14" s="10" t="s">
        <v>20</v>
      </c>
      <c r="C14" s="10"/>
      <c r="D14" s="10" t="s">
        <v>18</v>
      </c>
      <c r="E14" s="10"/>
      <c r="F14" s="10" t="s">
        <v>446</v>
      </c>
      <c r="G14" s="10"/>
      <c r="H14" s="10" t="s">
        <v>853</v>
      </c>
      <c r="I14" s="10"/>
      <c r="J14" s="10"/>
      <c r="K14" s="10"/>
      <c r="L14" s="10"/>
      <c r="M14" s="10"/>
      <c r="N14" s="10"/>
      <c r="O14" s="10"/>
      <c r="P14" s="20" t="s">
        <v>3285</v>
      </c>
      <c r="Q14" s="20"/>
      <c r="R14" s="20" t="s">
        <v>3280</v>
      </c>
      <c r="S14" s="20" t="s">
        <v>3278</v>
      </c>
      <c r="T14" s="20"/>
      <c r="U14" s="18" t="s">
        <v>2527</v>
      </c>
      <c r="V14" s="18"/>
      <c r="W14" s="18"/>
      <c r="X14" s="18"/>
      <c r="Y14" s="18"/>
      <c r="Z14" s="18" t="s">
        <v>2759</v>
      </c>
      <c r="AA14" s="18"/>
      <c r="AB14" s="18"/>
      <c r="AC14" s="18"/>
      <c r="AD14" s="20"/>
      <c r="AE14" s="10"/>
      <c r="AF14" s="18" t="s">
        <v>3282</v>
      </c>
      <c r="AG14" s="10">
        <v>9</v>
      </c>
    </row>
    <row r="15" spans="1:33">
      <c r="A15" s="10" t="s">
        <v>498</v>
      </c>
      <c r="B15" s="10" t="s">
        <v>10</v>
      </c>
      <c r="C15" s="10" t="s">
        <v>12</v>
      </c>
      <c r="D15" s="10"/>
      <c r="E15" s="10" t="s">
        <v>418</v>
      </c>
      <c r="F15" s="10" t="s">
        <v>448</v>
      </c>
      <c r="G15" s="10"/>
      <c r="H15" s="10"/>
      <c r="I15" s="10"/>
      <c r="J15" s="10"/>
      <c r="K15" s="10" t="s">
        <v>1096</v>
      </c>
      <c r="L15" s="10"/>
      <c r="M15" s="10"/>
      <c r="N15" s="10"/>
      <c r="O15" s="10"/>
      <c r="P15" s="20"/>
      <c r="Q15" s="20"/>
      <c r="R15" s="20"/>
      <c r="S15" s="20"/>
      <c r="T15" s="20"/>
      <c r="U15" s="18" t="s">
        <v>2527</v>
      </c>
      <c r="V15" s="18"/>
      <c r="W15" s="18"/>
      <c r="X15" s="18"/>
      <c r="Y15" s="18"/>
      <c r="Z15" s="18"/>
      <c r="AA15" s="18"/>
      <c r="AB15" s="10" t="s">
        <v>2915</v>
      </c>
      <c r="AC15" s="18" t="s">
        <v>3073</v>
      </c>
      <c r="AD15" s="20" t="s">
        <v>3281</v>
      </c>
      <c r="AE15" s="10"/>
      <c r="AF15" s="10"/>
      <c r="AG15" s="10">
        <v>8</v>
      </c>
    </row>
    <row r="16" spans="1:33">
      <c r="A16" s="8" t="s">
        <v>225</v>
      </c>
      <c r="B16" s="8" t="s">
        <v>209</v>
      </c>
      <c r="C16" s="10"/>
      <c r="D16" s="10"/>
      <c r="E16" s="10" t="s">
        <v>418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20"/>
      <c r="Q16" s="20" t="s">
        <v>3284</v>
      </c>
      <c r="R16" s="20"/>
      <c r="S16" s="20" t="s">
        <v>3278</v>
      </c>
      <c r="T16" s="20" t="s">
        <v>3279</v>
      </c>
      <c r="U16" s="18" t="s">
        <v>2527</v>
      </c>
      <c r="V16" s="18"/>
      <c r="W16" s="18"/>
      <c r="X16" s="18"/>
      <c r="Y16" s="18"/>
      <c r="Z16" s="18"/>
      <c r="AA16" s="18" t="s">
        <v>2847</v>
      </c>
      <c r="AB16" s="18"/>
      <c r="AC16" s="18" t="s">
        <v>3073</v>
      </c>
      <c r="AD16" s="20" t="s">
        <v>3281</v>
      </c>
      <c r="AE16" s="10"/>
      <c r="AF16" s="10"/>
      <c r="AG16" s="10">
        <v>8</v>
      </c>
    </row>
    <row r="17" spans="1:33">
      <c r="A17" s="10" t="s">
        <v>420</v>
      </c>
      <c r="B17" s="10" t="s">
        <v>20</v>
      </c>
      <c r="C17" s="10"/>
      <c r="D17" s="10" t="s">
        <v>18</v>
      </c>
      <c r="E17" s="10" t="s">
        <v>418</v>
      </c>
      <c r="F17" s="10"/>
      <c r="G17" s="10"/>
      <c r="H17" s="10"/>
      <c r="I17" s="10"/>
      <c r="J17" s="10"/>
      <c r="K17" s="10"/>
      <c r="L17" s="10" t="s">
        <v>1366</v>
      </c>
      <c r="M17" s="10"/>
      <c r="N17" s="10"/>
      <c r="O17" s="10"/>
      <c r="P17" s="20"/>
      <c r="Q17" s="20"/>
      <c r="R17" s="20"/>
      <c r="S17" s="20"/>
      <c r="T17" s="20"/>
      <c r="U17" s="18" t="s">
        <v>2527</v>
      </c>
      <c r="V17" s="18"/>
      <c r="W17" s="18"/>
      <c r="X17" s="18"/>
      <c r="Y17" s="18"/>
      <c r="Z17" s="18" t="s">
        <v>2759</v>
      </c>
      <c r="AA17" s="18" t="s">
        <v>2847</v>
      </c>
      <c r="AB17" s="10" t="s">
        <v>2915</v>
      </c>
      <c r="AC17" s="18" t="s">
        <v>3073</v>
      </c>
      <c r="AD17" s="20"/>
      <c r="AE17" s="10"/>
      <c r="AF17" s="10"/>
      <c r="AG17" s="10">
        <v>8</v>
      </c>
    </row>
    <row r="18" spans="1:33">
      <c r="A18" s="10" t="s">
        <v>664</v>
      </c>
      <c r="B18" s="10" t="s">
        <v>452</v>
      </c>
      <c r="C18" s="10"/>
      <c r="D18" s="10"/>
      <c r="E18" s="10"/>
      <c r="F18" s="10" t="s">
        <v>449</v>
      </c>
      <c r="G18" s="10" t="s">
        <v>646</v>
      </c>
      <c r="H18" s="10" t="s">
        <v>853</v>
      </c>
      <c r="I18" s="10"/>
      <c r="J18" s="10"/>
      <c r="K18" s="10"/>
      <c r="L18" s="10"/>
      <c r="M18" s="10"/>
      <c r="N18" s="10"/>
      <c r="O18" s="10" t="s">
        <v>1506</v>
      </c>
      <c r="P18" s="20"/>
      <c r="Q18" s="20"/>
      <c r="R18" s="20" t="s">
        <v>3280</v>
      </c>
      <c r="S18" s="20"/>
      <c r="T18" s="20"/>
      <c r="U18" s="18" t="s">
        <v>2527</v>
      </c>
      <c r="V18" s="18"/>
      <c r="W18" s="18"/>
      <c r="X18" s="18"/>
      <c r="Y18" s="18"/>
      <c r="Z18" s="18" t="s">
        <v>2759</v>
      </c>
      <c r="AA18" s="18"/>
      <c r="AB18" s="18"/>
      <c r="AC18" s="18" t="s">
        <v>3073</v>
      </c>
      <c r="AD18" s="20"/>
      <c r="AE18" s="10"/>
      <c r="AF18" s="10"/>
      <c r="AG18" s="10">
        <v>8</v>
      </c>
    </row>
    <row r="19" spans="1:33">
      <c r="A19" s="8" t="s">
        <v>294</v>
      </c>
      <c r="B19" s="8" t="s">
        <v>277</v>
      </c>
      <c r="C19" s="10"/>
      <c r="D19" s="10"/>
      <c r="E19" s="10" t="s">
        <v>418</v>
      </c>
      <c r="F19" s="10"/>
      <c r="G19" s="10"/>
      <c r="H19" s="10" t="s">
        <v>1079</v>
      </c>
      <c r="I19" s="10"/>
      <c r="J19" s="10"/>
      <c r="K19" s="10" t="s">
        <v>1096</v>
      </c>
      <c r="L19" s="10"/>
      <c r="M19" s="10"/>
      <c r="N19" s="10"/>
      <c r="O19" s="10"/>
      <c r="P19" s="20" t="s">
        <v>3285</v>
      </c>
      <c r="Q19" s="20"/>
      <c r="R19" s="20" t="s">
        <v>3280</v>
      </c>
      <c r="S19" s="20"/>
      <c r="T19" s="20"/>
      <c r="U19" s="18" t="s">
        <v>2527</v>
      </c>
      <c r="V19" s="18"/>
      <c r="W19" s="18"/>
      <c r="X19" s="18"/>
      <c r="Y19" s="18"/>
      <c r="Z19" s="18" t="s">
        <v>2759</v>
      </c>
      <c r="AA19" s="18" t="s">
        <v>2847</v>
      </c>
      <c r="AB19" s="18"/>
      <c r="AC19" s="18" t="s">
        <v>3073</v>
      </c>
      <c r="AD19" s="20"/>
      <c r="AE19" s="10"/>
      <c r="AF19" s="10"/>
      <c r="AG19" s="10">
        <v>8</v>
      </c>
    </row>
    <row r="20" spans="1:33">
      <c r="A20" s="8" t="s">
        <v>3286</v>
      </c>
      <c r="B20" s="10" t="s">
        <v>2131</v>
      </c>
      <c r="C20" s="10"/>
      <c r="D20" s="10"/>
      <c r="E20" s="10"/>
      <c r="F20" s="10"/>
      <c r="G20" s="10"/>
      <c r="H20" s="10"/>
      <c r="I20" s="10"/>
      <c r="J20" s="10"/>
      <c r="K20" s="10" t="s">
        <v>1096</v>
      </c>
      <c r="L20" s="10"/>
      <c r="M20" s="10"/>
      <c r="N20" s="10"/>
      <c r="O20" s="10" t="s">
        <v>1506</v>
      </c>
      <c r="P20" s="10"/>
      <c r="Q20" s="10" t="s">
        <v>1643</v>
      </c>
      <c r="R20" s="20" t="s">
        <v>3280</v>
      </c>
      <c r="S20" s="20" t="s">
        <v>3278</v>
      </c>
      <c r="T20" s="20"/>
      <c r="U20" s="18" t="s">
        <v>2527</v>
      </c>
      <c r="V20" s="18"/>
      <c r="W20" s="18"/>
      <c r="X20" s="18"/>
      <c r="Y20" s="18"/>
      <c r="Z20" s="18" t="s">
        <v>2759</v>
      </c>
      <c r="AA20" s="18"/>
      <c r="AB20" s="18"/>
      <c r="AC20" s="18" t="s">
        <v>3073</v>
      </c>
      <c r="AD20" s="20"/>
      <c r="AE20" s="10"/>
      <c r="AF20" s="10"/>
      <c r="AG20" s="10">
        <v>8</v>
      </c>
    </row>
    <row r="21" spans="1:33">
      <c r="A21" s="13" t="s">
        <v>964</v>
      </c>
      <c r="B21" s="8" t="s">
        <v>669</v>
      </c>
      <c r="C21" s="10"/>
      <c r="D21" s="10"/>
      <c r="E21" s="10"/>
      <c r="F21" s="10"/>
      <c r="G21" s="10"/>
      <c r="H21" s="10"/>
      <c r="I21" s="10" t="s">
        <v>1069</v>
      </c>
      <c r="J21" s="10"/>
      <c r="K21" s="10"/>
      <c r="L21" s="10"/>
      <c r="M21" s="10"/>
      <c r="N21" s="10" t="s">
        <v>1417</v>
      </c>
      <c r="O21" s="10" t="s">
        <v>1506</v>
      </c>
      <c r="P21" s="20" t="s">
        <v>3285</v>
      </c>
      <c r="Q21" s="20"/>
      <c r="R21" s="20" t="s">
        <v>3280</v>
      </c>
      <c r="S21" s="20"/>
      <c r="T21" s="20"/>
      <c r="U21" s="18"/>
      <c r="V21" s="18"/>
      <c r="W21" s="18"/>
      <c r="X21" s="18" t="s">
        <v>2597</v>
      </c>
      <c r="Y21" s="18"/>
      <c r="Z21" s="18"/>
      <c r="AA21" s="18" t="s">
        <v>2847</v>
      </c>
      <c r="AB21" s="18"/>
      <c r="AC21" s="18" t="s">
        <v>3073</v>
      </c>
      <c r="AD21" s="20"/>
      <c r="AE21" s="10"/>
      <c r="AF21" s="10"/>
      <c r="AG21" s="10">
        <v>8</v>
      </c>
    </row>
    <row r="22" spans="1:33">
      <c r="A22" s="5" t="s">
        <v>956</v>
      </c>
      <c r="B22" s="3" t="s">
        <v>669</v>
      </c>
      <c r="I22" s="4" t="s">
        <v>1069</v>
      </c>
      <c r="L22" s="4" t="s">
        <v>1366</v>
      </c>
      <c r="O22" s="4" t="s">
        <v>1506</v>
      </c>
      <c r="P22" s="1"/>
      <c r="Q22" s="1"/>
      <c r="R22" s="1"/>
      <c r="S22" s="1"/>
      <c r="T22" s="1" t="s">
        <v>3279</v>
      </c>
      <c r="U22" s="18"/>
      <c r="V22" s="18"/>
      <c r="W22" s="18"/>
      <c r="X22" s="18" t="s">
        <v>2597</v>
      </c>
      <c r="Y22" s="18" t="s">
        <v>2599</v>
      </c>
      <c r="Z22" s="18"/>
      <c r="AA22" s="18"/>
      <c r="AB22" s="18"/>
      <c r="AC22" s="18"/>
      <c r="AD22" s="1" t="s">
        <v>3281</v>
      </c>
      <c r="AF22" s="2" t="s">
        <v>3282</v>
      </c>
      <c r="AG22" s="4">
        <v>8</v>
      </c>
    </row>
    <row r="23" spans="1:33">
      <c r="A23" s="3" t="s">
        <v>725</v>
      </c>
      <c r="B23" s="3" t="s">
        <v>669</v>
      </c>
      <c r="H23" s="4" t="s">
        <v>853</v>
      </c>
      <c r="K23" s="4" t="s">
        <v>1096</v>
      </c>
      <c r="L23" s="4" t="s">
        <v>1366</v>
      </c>
      <c r="P23" s="1"/>
      <c r="Q23" s="1"/>
      <c r="R23" s="1" t="s">
        <v>3280</v>
      </c>
      <c r="S23" s="1"/>
      <c r="T23" s="1"/>
      <c r="U23" s="18" t="s">
        <v>2527</v>
      </c>
      <c r="V23" s="18"/>
      <c r="W23" s="18"/>
      <c r="X23" s="18"/>
      <c r="Y23" s="18"/>
      <c r="Z23" s="18"/>
      <c r="AA23" s="18" t="s">
        <v>2847</v>
      </c>
      <c r="AB23" s="18"/>
      <c r="AC23" s="18" t="s">
        <v>3073</v>
      </c>
      <c r="AD23" s="1"/>
      <c r="AF23" s="2" t="s">
        <v>3282</v>
      </c>
      <c r="AG23" s="4">
        <v>8</v>
      </c>
    </row>
    <row r="24" spans="1:33">
      <c r="A24" s="4" t="s">
        <v>473</v>
      </c>
      <c r="B24" s="4" t="s">
        <v>470</v>
      </c>
      <c r="F24" s="4" t="s">
        <v>449</v>
      </c>
      <c r="P24" s="1" t="s">
        <v>3285</v>
      </c>
      <c r="Q24" s="1"/>
      <c r="R24" s="1"/>
      <c r="S24" s="1" t="s">
        <v>3278</v>
      </c>
      <c r="T24" s="1" t="s">
        <v>3279</v>
      </c>
      <c r="U24" s="18" t="s">
        <v>2527</v>
      </c>
      <c r="V24" s="18"/>
      <c r="W24" s="18"/>
      <c r="X24" s="18"/>
      <c r="Y24" s="18"/>
      <c r="Z24" s="18" t="s">
        <v>2759</v>
      </c>
      <c r="AA24" s="18"/>
      <c r="AB24" s="18"/>
      <c r="AC24" s="18"/>
      <c r="AD24" s="1"/>
      <c r="AF24" s="2" t="s">
        <v>3282</v>
      </c>
      <c r="AG24" s="4">
        <v>8</v>
      </c>
    </row>
    <row r="25" spans="1:33">
      <c r="A25" s="3" t="s">
        <v>538</v>
      </c>
      <c r="B25" s="3" t="s">
        <v>514</v>
      </c>
      <c r="G25" s="4" t="s">
        <v>646</v>
      </c>
      <c r="H25" s="4" t="s">
        <v>853</v>
      </c>
      <c r="L25" s="4" t="s">
        <v>1366</v>
      </c>
      <c r="P25" s="1" t="s">
        <v>3285</v>
      </c>
      <c r="Q25" s="1"/>
      <c r="R25" s="1"/>
      <c r="S25" s="1"/>
      <c r="T25" s="1"/>
      <c r="U25" s="18"/>
      <c r="V25" s="18"/>
      <c r="W25" s="18"/>
      <c r="X25" s="18"/>
      <c r="Y25" s="18"/>
      <c r="Z25" s="18" t="s">
        <v>2759</v>
      </c>
      <c r="AA25" s="18"/>
      <c r="AB25" s="18"/>
      <c r="AC25" s="18" t="s">
        <v>3073</v>
      </c>
      <c r="AD25" s="1" t="s">
        <v>3281</v>
      </c>
      <c r="AG25" s="4">
        <v>7</v>
      </c>
    </row>
    <row r="26" spans="1:33">
      <c r="A26" s="3" t="s">
        <v>1120</v>
      </c>
      <c r="B26" s="3" t="s">
        <v>1098</v>
      </c>
      <c r="K26" s="4" t="s">
        <v>1096</v>
      </c>
      <c r="O26" s="4" t="s">
        <v>1506</v>
      </c>
      <c r="P26" s="1"/>
      <c r="Q26" s="1" t="s">
        <v>3284</v>
      </c>
      <c r="R26" s="1"/>
      <c r="S26" s="1" t="s">
        <v>3278</v>
      </c>
      <c r="T26" s="1"/>
      <c r="U26" s="18" t="s">
        <v>2527</v>
      </c>
      <c r="V26" s="18"/>
      <c r="W26" s="18"/>
      <c r="X26" s="18"/>
      <c r="Y26" s="18"/>
      <c r="Z26" s="18" t="s">
        <v>2759</v>
      </c>
      <c r="AA26" s="18"/>
      <c r="AB26" s="18"/>
      <c r="AC26" s="18" t="s">
        <v>3073</v>
      </c>
      <c r="AD26" s="1"/>
      <c r="AG26" s="4">
        <v>7</v>
      </c>
    </row>
    <row r="27" spans="1:33">
      <c r="A27" s="3" t="s">
        <v>614</v>
      </c>
      <c r="B27" s="3" t="s">
        <v>595</v>
      </c>
      <c r="G27" s="4" t="s">
        <v>646</v>
      </c>
      <c r="H27" s="4" t="s">
        <v>853</v>
      </c>
      <c r="L27" s="4" t="s">
        <v>1366</v>
      </c>
      <c r="O27" s="4" t="s">
        <v>1506</v>
      </c>
      <c r="P27" s="1"/>
      <c r="Q27" s="1"/>
      <c r="R27" s="1"/>
      <c r="S27" s="1" t="s">
        <v>3278</v>
      </c>
      <c r="T27" s="1"/>
      <c r="U27" s="18" t="s">
        <v>2527</v>
      </c>
      <c r="V27" s="18"/>
      <c r="W27" s="18" t="s">
        <v>2598</v>
      </c>
      <c r="X27" s="18"/>
      <c r="Y27" s="18"/>
      <c r="Z27" s="18" t="s">
        <v>2759</v>
      </c>
      <c r="AA27" s="18"/>
      <c r="AB27" s="18"/>
      <c r="AC27" s="18"/>
      <c r="AD27" s="1"/>
      <c r="AG27" s="4">
        <v>7</v>
      </c>
    </row>
    <row r="28" spans="1:33">
      <c r="A28" s="4" t="s">
        <v>648</v>
      </c>
      <c r="B28" s="4" t="s">
        <v>20</v>
      </c>
      <c r="D28" s="4" t="s">
        <v>18</v>
      </c>
      <c r="G28" s="4" t="s">
        <v>647</v>
      </c>
      <c r="L28" s="4" t="s">
        <v>1366</v>
      </c>
      <c r="O28" s="4" t="s">
        <v>1506</v>
      </c>
      <c r="P28" s="1"/>
      <c r="Q28" s="1"/>
      <c r="R28" s="1" t="s">
        <v>3280</v>
      </c>
      <c r="S28" s="1" t="s">
        <v>3278</v>
      </c>
      <c r="T28" s="1"/>
      <c r="U28" s="18"/>
      <c r="V28" s="18"/>
      <c r="W28" s="18"/>
      <c r="X28" s="18" t="s">
        <v>2597</v>
      </c>
      <c r="Y28" s="18"/>
      <c r="Z28" s="18"/>
      <c r="AA28" s="18"/>
      <c r="AB28" s="18"/>
      <c r="AC28" s="18"/>
      <c r="AD28" s="1"/>
      <c r="AG28" s="4">
        <v>7</v>
      </c>
    </row>
    <row r="29" spans="1:33">
      <c r="A29" s="4" t="s">
        <v>854</v>
      </c>
      <c r="B29" s="4" t="s">
        <v>20</v>
      </c>
      <c r="D29" s="4" t="s">
        <v>18</v>
      </c>
      <c r="H29" s="4" t="s">
        <v>852</v>
      </c>
      <c r="I29" s="4" t="s">
        <v>1070</v>
      </c>
      <c r="O29" s="4" t="s">
        <v>1506</v>
      </c>
      <c r="P29" s="1"/>
      <c r="Q29" s="1"/>
      <c r="R29" s="1"/>
      <c r="S29" s="1" t="s">
        <v>3278</v>
      </c>
      <c r="T29" s="1"/>
      <c r="U29" s="18" t="s">
        <v>2527</v>
      </c>
      <c r="V29" s="18"/>
      <c r="W29" s="18"/>
      <c r="X29" s="18"/>
      <c r="Y29" s="18"/>
      <c r="Z29" s="18" t="s">
        <v>2759</v>
      </c>
      <c r="AA29" s="18"/>
      <c r="AB29" s="18"/>
      <c r="AC29" s="18"/>
      <c r="AD29" s="1"/>
      <c r="AG29" s="4">
        <v>7</v>
      </c>
    </row>
    <row r="30" spans="1:33">
      <c r="A30" s="5" t="s">
        <v>898</v>
      </c>
      <c r="B30" s="3" t="s">
        <v>669</v>
      </c>
      <c r="I30" s="4" t="s">
        <v>1069</v>
      </c>
      <c r="P30" s="1"/>
      <c r="Q30" s="1"/>
      <c r="R30" s="1" t="s">
        <v>3280</v>
      </c>
      <c r="S30" s="1"/>
      <c r="T30" s="1" t="s">
        <v>3279</v>
      </c>
      <c r="U30" s="18" t="s">
        <v>2527</v>
      </c>
      <c r="V30" s="18"/>
      <c r="W30" s="18"/>
      <c r="X30" s="18"/>
      <c r="Y30" s="18"/>
      <c r="Z30" s="18"/>
      <c r="AA30" s="18"/>
      <c r="AB30" s="18"/>
      <c r="AC30" s="18" t="s">
        <v>3073</v>
      </c>
      <c r="AD30" s="1" t="s">
        <v>3281</v>
      </c>
      <c r="AF30" s="2" t="s">
        <v>3282</v>
      </c>
      <c r="AG30" s="4">
        <v>7</v>
      </c>
    </row>
    <row r="31" spans="1:33">
      <c r="A31" s="3" t="s">
        <v>1262</v>
      </c>
      <c r="B31" s="3" t="s">
        <v>1258</v>
      </c>
      <c r="K31" s="4" t="s">
        <v>1096</v>
      </c>
      <c r="P31" s="1"/>
      <c r="Q31" s="1" t="s">
        <v>3284</v>
      </c>
      <c r="R31" s="1"/>
      <c r="S31" s="1" t="s">
        <v>3278</v>
      </c>
      <c r="T31" s="1"/>
      <c r="U31" s="18"/>
      <c r="V31" s="18"/>
      <c r="W31" s="18"/>
      <c r="X31" s="18"/>
      <c r="Y31" s="18"/>
      <c r="Z31" s="18" t="s">
        <v>2759</v>
      </c>
      <c r="AA31" s="18"/>
      <c r="AB31" s="18"/>
      <c r="AC31" s="18" t="s">
        <v>3073</v>
      </c>
      <c r="AD31" s="1" t="s">
        <v>3281</v>
      </c>
      <c r="AF31" s="2" t="s">
        <v>3282</v>
      </c>
      <c r="AG31" s="4">
        <v>7</v>
      </c>
    </row>
    <row r="32" spans="1:33">
      <c r="A32" s="3" t="s">
        <v>1724</v>
      </c>
      <c r="R32" s="4" t="s">
        <v>1882</v>
      </c>
      <c r="S32" s="1" t="s">
        <v>3278</v>
      </c>
      <c r="T32" s="1" t="s">
        <v>3279</v>
      </c>
      <c r="U32" s="18"/>
      <c r="V32" s="18"/>
      <c r="W32" s="18"/>
      <c r="X32" s="18"/>
      <c r="Y32" s="18"/>
      <c r="Z32" s="18"/>
      <c r="AA32" s="18" t="s">
        <v>2847</v>
      </c>
      <c r="AB32" s="18"/>
      <c r="AC32" s="18" t="s">
        <v>3073</v>
      </c>
      <c r="AD32" s="1" t="s">
        <v>3281</v>
      </c>
      <c r="AF32" s="2" t="s">
        <v>3282</v>
      </c>
      <c r="AG32" s="4">
        <v>7</v>
      </c>
    </row>
    <row r="33" spans="1:33">
      <c r="A33" s="3" t="s">
        <v>1487</v>
      </c>
      <c r="O33" s="4" t="s">
        <v>1506</v>
      </c>
      <c r="P33" s="1"/>
      <c r="Q33" s="1"/>
      <c r="R33" s="1"/>
      <c r="S33" s="1" t="s">
        <v>3278</v>
      </c>
      <c r="T33" s="1"/>
      <c r="U33" s="18"/>
      <c r="V33" s="18"/>
      <c r="W33" s="18"/>
      <c r="X33" s="18" t="s">
        <v>2597</v>
      </c>
      <c r="Y33" s="18"/>
      <c r="Z33" s="18" t="s">
        <v>2759</v>
      </c>
      <c r="AA33" s="18"/>
      <c r="AB33" s="4" t="s">
        <v>2915</v>
      </c>
      <c r="AC33" s="18"/>
      <c r="AD33" s="1" t="s">
        <v>3281</v>
      </c>
      <c r="AF33" s="2" t="s">
        <v>3282</v>
      </c>
      <c r="AG33" s="4">
        <v>7</v>
      </c>
    </row>
    <row r="34" spans="1:33">
      <c r="A34" s="3" t="s">
        <v>1342</v>
      </c>
      <c r="B34" s="3" t="s">
        <v>1644</v>
      </c>
      <c r="L34" s="4" t="s">
        <v>1367</v>
      </c>
      <c r="N34" s="4" t="s">
        <v>1417</v>
      </c>
      <c r="O34" s="4" t="s">
        <v>1506</v>
      </c>
      <c r="P34" s="1" t="s">
        <v>3285</v>
      </c>
      <c r="Q34" s="1"/>
      <c r="R34" s="1"/>
      <c r="S34" s="1"/>
      <c r="T34" s="1"/>
      <c r="U34" s="18"/>
      <c r="V34" s="18"/>
      <c r="W34" s="18"/>
      <c r="X34" s="18"/>
      <c r="Y34" s="18" t="s">
        <v>2599</v>
      </c>
      <c r="Z34" s="18" t="s">
        <v>2759</v>
      </c>
      <c r="AA34" s="18"/>
      <c r="AB34" s="18"/>
      <c r="AC34" s="18"/>
      <c r="AD34" s="1"/>
      <c r="AF34" s="2" t="s">
        <v>3282</v>
      </c>
      <c r="AG34" s="4">
        <v>7</v>
      </c>
    </row>
    <row r="35" spans="1:33">
      <c r="A35" s="4" t="s">
        <v>17</v>
      </c>
      <c r="B35" s="4" t="s">
        <v>10</v>
      </c>
      <c r="C35" s="4" t="s">
        <v>12</v>
      </c>
      <c r="K35" s="4" t="s">
        <v>1096</v>
      </c>
      <c r="L35" s="4" t="s">
        <v>1366</v>
      </c>
      <c r="P35" s="1"/>
      <c r="Q35" s="1"/>
      <c r="R35" s="1"/>
      <c r="S35" s="1"/>
      <c r="T35" s="1"/>
      <c r="U35" s="18"/>
      <c r="V35" s="18"/>
      <c r="W35" s="18"/>
      <c r="X35" s="18"/>
      <c r="Y35" s="18"/>
      <c r="Z35" s="18" t="s">
        <v>2759</v>
      </c>
      <c r="AA35" s="18"/>
      <c r="AB35" s="4" t="s">
        <v>2915</v>
      </c>
      <c r="AC35" s="18" t="s">
        <v>3073</v>
      </c>
      <c r="AD35" s="1"/>
      <c r="AF35" s="2" t="s">
        <v>3282</v>
      </c>
      <c r="AG35" s="4">
        <v>7</v>
      </c>
    </row>
    <row r="36" spans="1:33">
      <c r="A36" s="4" t="s">
        <v>42</v>
      </c>
      <c r="B36" s="4" t="s">
        <v>20</v>
      </c>
      <c r="D36" s="4" t="s">
        <v>18</v>
      </c>
      <c r="O36" s="4" t="s">
        <v>1506</v>
      </c>
      <c r="P36" s="1"/>
      <c r="Q36" s="1"/>
      <c r="R36" s="1" t="s">
        <v>3280</v>
      </c>
      <c r="S36" s="1"/>
      <c r="T36" s="1"/>
      <c r="U36" s="18" t="s">
        <v>2527</v>
      </c>
      <c r="V36" s="18"/>
      <c r="W36" s="18"/>
      <c r="X36" s="18"/>
      <c r="Y36" s="18"/>
      <c r="Z36" s="18" t="s">
        <v>2759</v>
      </c>
      <c r="AA36" s="18"/>
      <c r="AB36" s="18"/>
      <c r="AC36" s="18" t="s">
        <v>3073</v>
      </c>
      <c r="AD36" s="1"/>
      <c r="AF36" s="2" t="s">
        <v>3282</v>
      </c>
      <c r="AG36" s="4">
        <v>7</v>
      </c>
    </row>
    <row r="37" spans="1:33">
      <c r="A37" s="4" t="s">
        <v>421</v>
      </c>
      <c r="B37" s="4" t="s">
        <v>20</v>
      </c>
      <c r="D37" s="4" t="s">
        <v>18</v>
      </c>
      <c r="E37" s="4" t="s">
        <v>418</v>
      </c>
      <c r="I37" s="4" t="s">
        <v>1070</v>
      </c>
      <c r="L37" s="4" t="s">
        <v>1366</v>
      </c>
      <c r="P37" s="1"/>
      <c r="Q37" s="1" t="s">
        <v>3284</v>
      </c>
      <c r="R37" s="1" t="s">
        <v>3280</v>
      </c>
      <c r="S37" s="1"/>
      <c r="T37" s="1"/>
      <c r="U37" s="18"/>
      <c r="V37" s="18"/>
      <c r="W37" s="18"/>
      <c r="X37" s="18"/>
      <c r="Y37" s="18"/>
      <c r="Z37" s="18"/>
      <c r="AA37" s="18"/>
      <c r="AB37" s="18"/>
      <c r="AC37" s="18"/>
      <c r="AD37" s="1"/>
      <c r="AF37" s="2" t="s">
        <v>3282</v>
      </c>
      <c r="AG37" s="4">
        <v>7</v>
      </c>
    </row>
    <row r="38" spans="1:33">
      <c r="A38" s="4" t="s">
        <v>139</v>
      </c>
      <c r="B38" s="4" t="s">
        <v>125</v>
      </c>
      <c r="D38" s="4" t="s">
        <v>18</v>
      </c>
      <c r="H38" s="4" t="s">
        <v>852</v>
      </c>
      <c r="L38" s="4" t="s">
        <v>1366</v>
      </c>
      <c r="P38" s="1"/>
      <c r="Q38" s="1"/>
      <c r="R38" s="1"/>
      <c r="S38" s="1" t="s">
        <v>3278</v>
      </c>
      <c r="T38" s="1"/>
      <c r="U38" s="18" t="s">
        <v>2527</v>
      </c>
      <c r="V38" s="18"/>
      <c r="W38" s="18"/>
      <c r="X38" s="18"/>
      <c r="Y38" s="18"/>
      <c r="Z38" s="18" t="s">
        <v>2759</v>
      </c>
      <c r="AA38" s="18"/>
      <c r="AB38" s="18"/>
      <c r="AC38" s="18"/>
      <c r="AD38" s="1"/>
      <c r="AF38" s="2" t="s">
        <v>3282</v>
      </c>
      <c r="AG38" s="4">
        <v>7</v>
      </c>
    </row>
    <row r="39" spans="1:33">
      <c r="A39" s="3" t="s">
        <v>1884</v>
      </c>
      <c r="B39" s="3" t="s">
        <v>503</v>
      </c>
      <c r="S39" s="4" t="s">
        <v>2130</v>
      </c>
      <c r="T39" s="1"/>
      <c r="U39" s="18" t="s">
        <v>2527</v>
      </c>
      <c r="V39" s="18" t="s">
        <v>2566</v>
      </c>
      <c r="W39" s="18"/>
      <c r="X39" s="18"/>
      <c r="Y39" s="18"/>
      <c r="Z39" s="18"/>
      <c r="AA39" s="18" t="s">
        <v>2847</v>
      </c>
      <c r="AB39" s="18"/>
      <c r="AC39" s="18" t="s">
        <v>3073</v>
      </c>
      <c r="AD39" s="1" t="s">
        <v>3281</v>
      </c>
      <c r="AG39" s="4">
        <v>6</v>
      </c>
    </row>
    <row r="40" spans="1:33">
      <c r="A40" s="3" t="s">
        <v>682</v>
      </c>
      <c r="B40" s="3" t="s">
        <v>669</v>
      </c>
      <c r="H40" s="4" t="s">
        <v>853</v>
      </c>
      <c r="L40" s="4" t="s">
        <v>1366</v>
      </c>
      <c r="O40" s="4" t="s">
        <v>1506</v>
      </c>
      <c r="P40" s="1"/>
      <c r="Q40" s="1"/>
      <c r="R40" s="1"/>
      <c r="S40" s="1"/>
      <c r="T40" s="1"/>
      <c r="U40" s="18"/>
      <c r="V40" s="18"/>
      <c r="W40" s="18"/>
      <c r="X40" s="18"/>
      <c r="Y40" s="18"/>
      <c r="Z40" s="18" t="s">
        <v>2759</v>
      </c>
      <c r="AA40" s="18"/>
      <c r="AB40" s="4" t="s">
        <v>2915</v>
      </c>
      <c r="AC40" s="18"/>
      <c r="AD40" s="1" t="s">
        <v>3281</v>
      </c>
      <c r="AG40" s="4">
        <v>6</v>
      </c>
    </row>
    <row r="41" spans="1:33">
      <c r="A41" s="3" t="s">
        <v>243</v>
      </c>
      <c r="B41" s="3" t="s">
        <v>209</v>
      </c>
      <c r="E41" s="4" t="s">
        <v>418</v>
      </c>
      <c r="F41" s="4" t="s">
        <v>446</v>
      </c>
      <c r="K41" s="4" t="s">
        <v>1096</v>
      </c>
      <c r="L41" s="4" t="s">
        <v>1366</v>
      </c>
      <c r="P41" s="1"/>
      <c r="Q41" s="1"/>
      <c r="R41" s="1"/>
      <c r="S41" s="1"/>
      <c r="T41" s="1"/>
      <c r="U41" s="18"/>
      <c r="V41" s="18"/>
      <c r="W41" s="18"/>
      <c r="X41" s="18"/>
      <c r="Y41" s="18"/>
      <c r="Z41" s="18"/>
      <c r="AA41" s="18" t="s">
        <v>2847</v>
      </c>
      <c r="AB41" s="18"/>
      <c r="AC41" s="18"/>
      <c r="AD41" s="1" t="s">
        <v>3281</v>
      </c>
      <c r="AG41" s="4">
        <v>6</v>
      </c>
    </row>
    <row r="42" spans="1:33">
      <c r="A42" s="3" t="s">
        <v>688</v>
      </c>
      <c r="B42" s="3" t="s">
        <v>669</v>
      </c>
      <c r="H42" s="4" t="s">
        <v>853</v>
      </c>
      <c r="O42" s="4" t="s">
        <v>1506</v>
      </c>
      <c r="P42" s="1"/>
      <c r="Q42" s="1"/>
      <c r="R42" s="1"/>
      <c r="S42" s="1" t="s">
        <v>3278</v>
      </c>
      <c r="T42" s="1"/>
      <c r="U42" s="18"/>
      <c r="V42" s="18"/>
      <c r="W42" s="18"/>
      <c r="X42" s="18"/>
      <c r="Y42" s="18"/>
      <c r="Z42" s="18" t="s">
        <v>2759</v>
      </c>
      <c r="AA42" s="18"/>
      <c r="AB42" s="18"/>
      <c r="AC42" s="18"/>
      <c r="AD42" s="1" t="s">
        <v>3281</v>
      </c>
      <c r="AG42" s="4">
        <v>6</v>
      </c>
    </row>
    <row r="43" spans="1:33">
      <c r="A43" s="3" t="s">
        <v>1335</v>
      </c>
      <c r="L43" s="4" t="s">
        <v>1367</v>
      </c>
      <c r="N43" s="10"/>
      <c r="P43" s="1"/>
      <c r="Q43" s="1"/>
      <c r="R43" s="1"/>
      <c r="S43" s="1" t="s">
        <v>3278</v>
      </c>
      <c r="T43" s="1"/>
      <c r="U43" s="18" t="s">
        <v>2527</v>
      </c>
      <c r="V43" s="18"/>
      <c r="W43" s="18"/>
      <c r="X43" s="18"/>
      <c r="Y43" s="18"/>
      <c r="Z43" s="18" t="s">
        <v>2759</v>
      </c>
      <c r="AA43" s="18" t="s">
        <v>2847</v>
      </c>
      <c r="AB43" s="18"/>
      <c r="AC43" s="18"/>
      <c r="AD43" s="1" t="s">
        <v>3281</v>
      </c>
      <c r="AG43" s="4">
        <v>6</v>
      </c>
    </row>
    <row r="44" spans="1:33">
      <c r="A44" s="5" t="s">
        <v>1003</v>
      </c>
      <c r="B44" s="3" t="s">
        <v>770</v>
      </c>
      <c r="I44" s="4" t="s">
        <v>1069</v>
      </c>
      <c r="K44" s="4" t="s">
        <v>1096</v>
      </c>
      <c r="O44" s="4" t="s">
        <v>1506</v>
      </c>
      <c r="P44" s="1"/>
      <c r="Q44" s="1"/>
      <c r="R44" s="1"/>
      <c r="S44" s="1"/>
      <c r="T44" s="1" t="s">
        <v>3279</v>
      </c>
      <c r="U44" s="18" t="s">
        <v>2527</v>
      </c>
      <c r="V44" s="18"/>
      <c r="W44" s="18"/>
      <c r="X44" s="18"/>
      <c r="Y44" s="18"/>
      <c r="Z44" s="18"/>
      <c r="AA44" s="18"/>
      <c r="AB44" s="18"/>
      <c r="AC44" s="18" t="s">
        <v>3073</v>
      </c>
      <c r="AD44" s="1"/>
      <c r="AG44" s="4">
        <v>6</v>
      </c>
    </row>
    <row r="45" spans="1:33">
      <c r="A45" s="3" t="s">
        <v>786</v>
      </c>
      <c r="B45" s="3" t="s">
        <v>770</v>
      </c>
      <c r="H45" s="4" t="s">
        <v>853</v>
      </c>
      <c r="O45" s="4" t="s">
        <v>1506</v>
      </c>
      <c r="P45" s="1"/>
      <c r="Q45" s="1"/>
      <c r="R45" s="1" t="s">
        <v>3280</v>
      </c>
      <c r="S45" s="1"/>
      <c r="T45" s="1"/>
      <c r="U45" s="18" t="s">
        <v>2527</v>
      </c>
      <c r="V45" s="18"/>
      <c r="W45" s="18"/>
      <c r="X45" s="18"/>
      <c r="Y45" s="18"/>
      <c r="Z45" s="18" t="s">
        <v>2759</v>
      </c>
      <c r="AA45" s="18"/>
      <c r="AB45" s="18"/>
      <c r="AC45" s="18" t="s">
        <v>3073</v>
      </c>
      <c r="AD45" s="1"/>
      <c r="AG45" s="4">
        <v>6</v>
      </c>
    </row>
    <row r="46" spans="1:33">
      <c r="A46" s="4" t="s">
        <v>151</v>
      </c>
      <c r="B46" s="4" t="s">
        <v>125</v>
      </c>
      <c r="D46" s="4" t="s">
        <v>18</v>
      </c>
      <c r="P46" s="1" t="s">
        <v>3285</v>
      </c>
      <c r="Q46" s="1"/>
      <c r="R46" s="1"/>
      <c r="S46" s="1"/>
      <c r="T46" s="1" t="s">
        <v>3279</v>
      </c>
      <c r="U46" s="18"/>
      <c r="V46" s="18"/>
      <c r="W46" s="18"/>
      <c r="X46" s="18"/>
      <c r="Y46" s="18" t="s">
        <v>2599</v>
      </c>
      <c r="Z46" s="18" t="s">
        <v>2759</v>
      </c>
      <c r="AA46" s="18"/>
      <c r="AB46" s="18"/>
      <c r="AC46" s="18" t="s">
        <v>3073</v>
      </c>
      <c r="AD46" s="1"/>
      <c r="AG46" s="4">
        <v>6</v>
      </c>
    </row>
    <row r="47" spans="1:33">
      <c r="A47" s="4" t="s">
        <v>495</v>
      </c>
      <c r="B47" s="4" t="s">
        <v>10</v>
      </c>
      <c r="C47" s="4" t="s">
        <v>12</v>
      </c>
      <c r="D47" s="4" t="s">
        <v>19</v>
      </c>
      <c r="E47" s="4" t="s">
        <v>418</v>
      </c>
      <c r="P47" s="1"/>
      <c r="Q47" s="1"/>
      <c r="R47" s="1"/>
      <c r="S47" s="1"/>
      <c r="T47" s="1" t="s">
        <v>3279</v>
      </c>
      <c r="U47" s="18"/>
      <c r="V47" s="18"/>
      <c r="W47" s="18"/>
      <c r="X47" s="18"/>
      <c r="Y47" s="18"/>
      <c r="Z47" s="18" t="s">
        <v>2759</v>
      </c>
      <c r="AA47" s="18"/>
      <c r="AB47" s="18"/>
      <c r="AC47" s="18" t="s">
        <v>3073</v>
      </c>
      <c r="AD47" s="1"/>
      <c r="AG47" s="4">
        <v>6</v>
      </c>
    </row>
    <row r="48" spans="1:33">
      <c r="A48" s="4" t="s">
        <v>654</v>
      </c>
      <c r="B48" s="4" t="s">
        <v>125</v>
      </c>
      <c r="D48" s="4" t="s">
        <v>18</v>
      </c>
      <c r="G48" s="4" t="s">
        <v>646</v>
      </c>
      <c r="H48" s="4" t="s">
        <v>852</v>
      </c>
      <c r="K48" s="4" t="s">
        <v>1096</v>
      </c>
      <c r="P48" s="1"/>
      <c r="Q48" s="1"/>
      <c r="R48" s="1"/>
      <c r="S48" s="1"/>
      <c r="T48" s="1"/>
      <c r="U48" s="18" t="s">
        <v>2527</v>
      </c>
      <c r="V48" s="18"/>
      <c r="W48" s="18"/>
      <c r="X48" s="18"/>
      <c r="Y48" s="18"/>
      <c r="Z48" s="18"/>
      <c r="AA48" s="18"/>
      <c r="AB48" s="18"/>
      <c r="AC48" s="18" t="s">
        <v>3073</v>
      </c>
      <c r="AD48" s="1"/>
      <c r="AG48" s="4">
        <v>6</v>
      </c>
    </row>
    <row r="49" spans="1:33">
      <c r="A49" s="3" t="s">
        <v>1557</v>
      </c>
      <c r="P49" s="4" t="s">
        <v>1589</v>
      </c>
      <c r="Q49" s="1"/>
      <c r="R49" s="1" t="s">
        <v>3280</v>
      </c>
      <c r="S49" s="1" t="s">
        <v>3278</v>
      </c>
      <c r="T49" s="1"/>
      <c r="U49" s="18"/>
      <c r="V49" s="18"/>
      <c r="W49" s="18"/>
      <c r="X49" s="18"/>
      <c r="Y49" s="18"/>
      <c r="Z49" s="18" t="s">
        <v>2759</v>
      </c>
      <c r="AA49" s="18" t="s">
        <v>2847</v>
      </c>
      <c r="AB49" s="18"/>
      <c r="AC49" s="18" t="s">
        <v>3073</v>
      </c>
      <c r="AD49" s="1"/>
      <c r="AG49" s="4">
        <v>6</v>
      </c>
    </row>
    <row r="50" spans="1:33">
      <c r="A50" s="3" t="s">
        <v>289</v>
      </c>
      <c r="B50" s="3" t="s">
        <v>277</v>
      </c>
      <c r="E50" s="4" t="s">
        <v>418</v>
      </c>
      <c r="K50" s="4" t="s">
        <v>1096</v>
      </c>
      <c r="L50" s="4" t="s">
        <v>1366</v>
      </c>
      <c r="P50" s="1"/>
      <c r="Q50" s="1"/>
      <c r="R50" s="1"/>
      <c r="S50" s="1"/>
      <c r="T50" s="1"/>
      <c r="U50" s="18" t="s">
        <v>2527</v>
      </c>
      <c r="V50" s="18"/>
      <c r="W50" s="18"/>
      <c r="X50" s="18"/>
      <c r="Y50" s="18"/>
      <c r="Z50" s="18" t="s">
        <v>2759</v>
      </c>
      <c r="AA50" s="18"/>
      <c r="AB50" s="18"/>
      <c r="AC50" s="18" t="s">
        <v>3073</v>
      </c>
      <c r="AD50" s="1"/>
      <c r="AG50" s="4">
        <v>6</v>
      </c>
    </row>
    <row r="51" spans="1:33">
      <c r="A51" s="3" t="s">
        <v>825</v>
      </c>
      <c r="B51" s="3" t="s">
        <v>770</v>
      </c>
      <c r="H51" s="4" t="s">
        <v>853</v>
      </c>
      <c r="P51" s="1"/>
      <c r="Q51" s="1"/>
      <c r="R51" s="1"/>
      <c r="S51" s="1" t="s">
        <v>3278</v>
      </c>
      <c r="T51" s="1"/>
      <c r="U51" s="18" t="s">
        <v>2527</v>
      </c>
      <c r="V51" s="18"/>
      <c r="W51" s="18"/>
      <c r="X51" s="18"/>
      <c r="Y51" s="18"/>
      <c r="Z51" s="18" t="s">
        <v>2759</v>
      </c>
      <c r="AA51" s="18" t="s">
        <v>2847</v>
      </c>
      <c r="AB51" s="18"/>
      <c r="AC51" s="18" t="s">
        <v>3073</v>
      </c>
      <c r="AD51" s="1"/>
      <c r="AG51" s="4">
        <v>6</v>
      </c>
    </row>
    <row r="52" spans="1:33">
      <c r="A52" s="3" t="s">
        <v>334</v>
      </c>
      <c r="B52" s="3" t="s">
        <v>277</v>
      </c>
      <c r="E52" s="4" t="s">
        <v>418</v>
      </c>
      <c r="K52" s="4" t="s">
        <v>1096</v>
      </c>
      <c r="L52" s="4" t="s">
        <v>1366</v>
      </c>
      <c r="O52" s="4" t="s">
        <v>1506</v>
      </c>
      <c r="P52" s="1"/>
      <c r="Q52" s="1"/>
      <c r="R52" s="1"/>
      <c r="S52" s="1"/>
      <c r="T52" s="1"/>
      <c r="U52" s="18" t="s">
        <v>2527</v>
      </c>
      <c r="V52" s="18"/>
      <c r="W52" s="18"/>
      <c r="X52" s="18"/>
      <c r="Y52" s="18"/>
      <c r="Z52" s="18"/>
      <c r="AA52" s="18"/>
      <c r="AB52" s="18"/>
      <c r="AC52" s="18" t="s">
        <v>3073</v>
      </c>
      <c r="AD52" s="1"/>
      <c r="AG52" s="4">
        <v>6</v>
      </c>
    </row>
    <row r="53" spans="1:33">
      <c r="A53" s="3" t="s">
        <v>312</v>
      </c>
      <c r="B53" s="3" t="s">
        <v>277</v>
      </c>
      <c r="E53" s="4" t="s">
        <v>418</v>
      </c>
      <c r="H53" s="4" t="s">
        <v>853</v>
      </c>
      <c r="K53" s="4" t="s">
        <v>1096</v>
      </c>
      <c r="O53" s="4" t="s">
        <v>1506</v>
      </c>
      <c r="P53" s="1"/>
      <c r="Q53" s="1"/>
      <c r="R53" s="1"/>
      <c r="S53" s="1"/>
      <c r="T53" s="1"/>
      <c r="U53" s="18"/>
      <c r="V53" s="18"/>
      <c r="W53" s="18"/>
      <c r="X53" s="18"/>
      <c r="Y53" s="18"/>
      <c r="Z53" s="18" t="s">
        <v>2759</v>
      </c>
      <c r="AA53" s="18"/>
      <c r="AB53" s="18"/>
      <c r="AC53" s="18" t="s">
        <v>3073</v>
      </c>
      <c r="AD53" s="1"/>
      <c r="AG53" s="4">
        <v>6</v>
      </c>
    </row>
    <row r="54" spans="1:33">
      <c r="A54" s="3" t="s">
        <v>249</v>
      </c>
      <c r="B54" s="3" t="s">
        <v>209</v>
      </c>
      <c r="E54" s="4" t="s">
        <v>418</v>
      </c>
      <c r="L54" s="4" t="s">
        <v>1366</v>
      </c>
      <c r="O54" s="4" t="s">
        <v>1506</v>
      </c>
      <c r="P54" s="1"/>
      <c r="Q54" s="1"/>
      <c r="R54" s="1" t="s">
        <v>3280</v>
      </c>
      <c r="S54" s="1"/>
      <c r="T54" s="1" t="s">
        <v>3279</v>
      </c>
      <c r="U54" s="18"/>
      <c r="V54" s="18"/>
      <c r="W54" s="18"/>
      <c r="X54" s="18"/>
      <c r="Y54" s="18"/>
      <c r="Z54" s="18"/>
      <c r="AA54" s="18" t="s">
        <v>2847</v>
      </c>
      <c r="AB54" s="18"/>
      <c r="AC54" s="18"/>
      <c r="AD54" s="1"/>
      <c r="AG54" s="4">
        <v>6</v>
      </c>
    </row>
    <row r="55" spans="1:33">
      <c r="A55" s="4" t="s">
        <v>649</v>
      </c>
      <c r="B55" s="4" t="s">
        <v>20</v>
      </c>
      <c r="D55" s="4" t="s">
        <v>18</v>
      </c>
      <c r="G55" s="4" t="s">
        <v>647</v>
      </c>
      <c r="H55" s="4" t="s">
        <v>853</v>
      </c>
      <c r="K55" s="4" t="s">
        <v>1096</v>
      </c>
      <c r="P55" s="1"/>
      <c r="Q55" s="1"/>
      <c r="R55" s="1"/>
      <c r="S55" s="1"/>
      <c r="T55" s="1"/>
      <c r="U55" s="18" t="s">
        <v>2527</v>
      </c>
      <c r="V55" s="18"/>
      <c r="W55" s="18"/>
      <c r="X55" s="18"/>
      <c r="Y55" s="18"/>
      <c r="Z55" s="18" t="s">
        <v>2759</v>
      </c>
      <c r="AA55" s="18"/>
      <c r="AB55" s="18"/>
      <c r="AC55" s="18"/>
      <c r="AD55" s="1"/>
      <c r="AG55" s="4">
        <v>6</v>
      </c>
    </row>
    <row r="56" spans="1:33">
      <c r="A56" s="4" t="s">
        <v>441</v>
      </c>
      <c r="B56" s="4" t="s">
        <v>4</v>
      </c>
      <c r="C56" s="4" t="s">
        <v>12</v>
      </c>
      <c r="E56" s="4" t="s">
        <v>418</v>
      </c>
      <c r="K56" s="4" t="s">
        <v>1096</v>
      </c>
      <c r="P56" s="1"/>
      <c r="Q56" s="1"/>
      <c r="R56" s="1"/>
      <c r="S56" s="1"/>
      <c r="T56" s="1" t="s">
        <v>3279</v>
      </c>
      <c r="U56" s="18" t="s">
        <v>2527</v>
      </c>
      <c r="V56" s="18"/>
      <c r="W56" s="18"/>
      <c r="X56" s="18"/>
      <c r="Y56" s="18"/>
      <c r="Z56" s="18" t="s">
        <v>2759</v>
      </c>
      <c r="AA56" s="18"/>
      <c r="AB56" s="18"/>
      <c r="AC56" s="18"/>
      <c r="AD56" s="1"/>
      <c r="AG56" s="4">
        <v>6</v>
      </c>
    </row>
    <row r="57" spans="1:33">
      <c r="A57" s="4" t="s">
        <v>497</v>
      </c>
      <c r="B57" s="4" t="s">
        <v>10</v>
      </c>
      <c r="C57" s="4" t="s">
        <v>12</v>
      </c>
      <c r="E57" s="4" t="s">
        <v>418</v>
      </c>
      <c r="F57" s="4" t="s">
        <v>446</v>
      </c>
      <c r="H57" s="4" t="s">
        <v>852</v>
      </c>
      <c r="K57" s="4" t="s">
        <v>1096</v>
      </c>
      <c r="P57" s="1"/>
      <c r="Q57" s="1"/>
      <c r="R57" s="1" t="s">
        <v>3280</v>
      </c>
      <c r="S57" s="1"/>
      <c r="T57" s="1"/>
      <c r="U57" s="18"/>
      <c r="V57" s="18"/>
      <c r="W57" s="18"/>
      <c r="X57" s="18"/>
      <c r="Y57" s="18"/>
      <c r="Z57" s="18"/>
      <c r="AA57" s="18"/>
      <c r="AB57" s="18"/>
      <c r="AC57" s="18"/>
      <c r="AD57" s="1"/>
      <c r="AG57" s="4">
        <v>6</v>
      </c>
    </row>
    <row r="58" spans="1:33">
      <c r="A58" s="4" t="s">
        <v>460</v>
      </c>
      <c r="B58" s="4" t="s">
        <v>452</v>
      </c>
      <c r="F58" s="4" t="s">
        <v>449</v>
      </c>
      <c r="O58" s="4" t="s">
        <v>1506</v>
      </c>
      <c r="P58" s="1" t="s">
        <v>3285</v>
      </c>
      <c r="Q58" s="1"/>
      <c r="R58" s="1" t="s">
        <v>3280</v>
      </c>
      <c r="S58" s="1"/>
      <c r="T58" s="1"/>
      <c r="U58" s="18"/>
      <c r="V58" s="18" t="s">
        <v>2566</v>
      </c>
      <c r="W58" s="18"/>
      <c r="X58" s="18"/>
      <c r="Y58" s="18"/>
      <c r="Z58" s="18" t="s">
        <v>2759</v>
      </c>
      <c r="AA58" s="18"/>
      <c r="AB58" s="18"/>
      <c r="AC58" s="18"/>
      <c r="AD58" s="1"/>
      <c r="AG58" s="4">
        <v>6</v>
      </c>
    </row>
    <row r="59" spans="1:33">
      <c r="A59" s="3" t="s">
        <v>1097</v>
      </c>
      <c r="B59" s="3" t="s">
        <v>1098</v>
      </c>
      <c r="K59" s="4" t="s">
        <v>1096</v>
      </c>
      <c r="L59" s="4" t="s">
        <v>1366</v>
      </c>
      <c r="P59" s="1"/>
      <c r="Q59" s="1"/>
      <c r="R59" s="1" t="s">
        <v>3280</v>
      </c>
      <c r="S59" s="1" t="s">
        <v>3278</v>
      </c>
      <c r="T59" s="1"/>
      <c r="U59" s="18" t="s">
        <v>2527</v>
      </c>
      <c r="V59" s="18"/>
      <c r="W59" s="18"/>
      <c r="X59" s="18"/>
      <c r="Y59" s="18"/>
      <c r="Z59" s="18" t="s">
        <v>2759</v>
      </c>
      <c r="AA59" s="18"/>
      <c r="AB59" s="18"/>
      <c r="AC59" s="18"/>
      <c r="AD59" s="1"/>
      <c r="AG59" s="4">
        <v>6</v>
      </c>
    </row>
    <row r="60" spans="1:33">
      <c r="A60" s="3" t="s">
        <v>681</v>
      </c>
      <c r="B60" s="3" t="s">
        <v>669</v>
      </c>
      <c r="H60" s="4" t="s">
        <v>853</v>
      </c>
      <c r="I60" s="4" t="s">
        <v>1070</v>
      </c>
      <c r="K60" s="4" t="s">
        <v>1096</v>
      </c>
      <c r="P60" s="1"/>
      <c r="Q60" s="1"/>
      <c r="R60" s="1"/>
      <c r="S60" s="1"/>
      <c r="T60" s="1"/>
      <c r="U60" s="18" t="s">
        <v>2527</v>
      </c>
      <c r="V60" s="18"/>
      <c r="W60" s="18"/>
      <c r="X60" s="18" t="s">
        <v>2597</v>
      </c>
      <c r="Y60" s="18"/>
      <c r="Z60" s="18" t="s">
        <v>2759</v>
      </c>
      <c r="AA60" s="18"/>
      <c r="AB60" s="18"/>
      <c r="AC60" s="18"/>
      <c r="AD60" s="1"/>
      <c r="AG60" s="4">
        <v>6</v>
      </c>
    </row>
    <row r="61" spans="1:33">
      <c r="A61" s="3" t="s">
        <v>2223</v>
      </c>
      <c r="B61" s="3" t="s">
        <v>2133</v>
      </c>
      <c r="Q61" s="4" t="s">
        <v>2591</v>
      </c>
      <c r="R61" s="4" t="s">
        <v>2592</v>
      </c>
      <c r="S61" s="4" t="s">
        <v>2593</v>
      </c>
      <c r="T61" s="4" t="s">
        <v>2570</v>
      </c>
      <c r="U61" s="18" t="s">
        <v>2527</v>
      </c>
      <c r="V61" s="18" t="s">
        <v>2571</v>
      </c>
      <c r="W61" s="18"/>
      <c r="X61" s="18"/>
      <c r="Y61" s="18"/>
      <c r="Z61" s="18"/>
      <c r="AA61" s="18"/>
      <c r="AB61" s="18"/>
      <c r="AC61" s="18"/>
      <c r="AD61" s="1"/>
      <c r="AG61" s="4">
        <v>6</v>
      </c>
    </row>
    <row r="62" spans="1:33">
      <c r="A62" s="5" t="s">
        <v>1073</v>
      </c>
      <c r="B62" s="3" t="s">
        <v>669</v>
      </c>
      <c r="I62" s="4" t="s">
        <v>1069</v>
      </c>
      <c r="L62" s="4" t="s">
        <v>1366</v>
      </c>
      <c r="P62" s="1"/>
      <c r="Q62" s="1"/>
      <c r="R62" s="1" t="s">
        <v>3280</v>
      </c>
      <c r="S62" s="1" t="s">
        <v>3278</v>
      </c>
      <c r="T62" s="1"/>
      <c r="U62" s="18" t="s">
        <v>2527</v>
      </c>
      <c r="V62" s="18"/>
      <c r="W62" s="18"/>
      <c r="X62" s="18"/>
      <c r="Y62" s="18"/>
      <c r="Z62" s="18" t="s">
        <v>2759</v>
      </c>
      <c r="AA62" s="18"/>
      <c r="AB62" s="18"/>
      <c r="AC62" s="18"/>
      <c r="AD62" s="1"/>
      <c r="AG62" s="4">
        <v>6</v>
      </c>
    </row>
    <row r="63" spans="1:33">
      <c r="A63" s="3" t="s">
        <v>1548</v>
      </c>
      <c r="P63" s="4" t="s">
        <v>1589</v>
      </c>
      <c r="Q63" s="1"/>
      <c r="R63" s="1" t="s">
        <v>3280</v>
      </c>
      <c r="S63" s="1"/>
      <c r="T63" s="1"/>
      <c r="U63" s="18" t="s">
        <v>2527</v>
      </c>
      <c r="V63" s="18"/>
      <c r="W63" s="18"/>
      <c r="X63" s="18"/>
      <c r="Y63" s="18"/>
      <c r="Z63" s="18"/>
      <c r="AA63" s="18"/>
      <c r="AB63" s="18"/>
      <c r="AC63" s="18" t="s">
        <v>3073</v>
      </c>
      <c r="AD63" s="1" t="s">
        <v>3281</v>
      </c>
      <c r="AF63" s="2" t="s">
        <v>3282</v>
      </c>
      <c r="AG63" s="4">
        <v>6</v>
      </c>
    </row>
    <row r="64" spans="1:33">
      <c r="A64" s="3" t="s">
        <v>892</v>
      </c>
      <c r="B64" s="3" t="s">
        <v>669</v>
      </c>
      <c r="I64" s="4" t="s">
        <v>1069</v>
      </c>
      <c r="K64" s="4" t="s">
        <v>1096</v>
      </c>
      <c r="L64" s="4" t="s">
        <v>1366</v>
      </c>
      <c r="P64" s="1"/>
      <c r="Q64" s="1"/>
      <c r="R64" s="1"/>
      <c r="S64" s="1"/>
      <c r="T64" s="1"/>
      <c r="U64" s="18"/>
      <c r="V64" s="18"/>
      <c r="W64" s="18"/>
      <c r="X64" s="18"/>
      <c r="Y64" s="18"/>
      <c r="Z64" s="18"/>
      <c r="AA64" s="18" t="s">
        <v>2847</v>
      </c>
      <c r="AB64" s="18"/>
      <c r="AC64" s="18"/>
      <c r="AD64" s="1" t="s">
        <v>3281</v>
      </c>
      <c r="AF64" s="2" t="s">
        <v>3282</v>
      </c>
      <c r="AG64" s="4">
        <v>6</v>
      </c>
    </row>
    <row r="65" spans="1:33">
      <c r="A65" s="3" t="s">
        <v>502</v>
      </c>
      <c r="B65" s="3" t="s">
        <v>503</v>
      </c>
      <c r="G65" s="4" t="s">
        <v>646</v>
      </c>
      <c r="P65" s="1"/>
      <c r="Q65" s="1"/>
      <c r="R65" s="1"/>
      <c r="S65" s="1" t="s">
        <v>3278</v>
      </c>
      <c r="T65" s="1"/>
      <c r="U65" s="18" t="s">
        <v>2527</v>
      </c>
      <c r="V65" s="18"/>
      <c r="W65" s="18"/>
      <c r="X65" s="18"/>
      <c r="Y65" s="18"/>
      <c r="Z65" s="18" t="s">
        <v>2759</v>
      </c>
      <c r="AA65" s="18"/>
      <c r="AB65" s="18"/>
      <c r="AC65" s="18"/>
      <c r="AD65" s="1" t="s">
        <v>3281</v>
      </c>
      <c r="AF65" s="2" t="s">
        <v>3282</v>
      </c>
      <c r="AG65" s="4">
        <v>6</v>
      </c>
    </row>
    <row r="66" spans="1:33">
      <c r="A66" s="3" t="s">
        <v>2041</v>
      </c>
      <c r="B66" s="3" t="s">
        <v>503</v>
      </c>
      <c r="S66" s="4" t="s">
        <v>2130</v>
      </c>
      <c r="T66" s="1"/>
      <c r="U66" s="18" t="s">
        <v>2527</v>
      </c>
      <c r="V66" s="18"/>
      <c r="W66" s="18"/>
      <c r="X66" s="18"/>
      <c r="Y66" s="18"/>
      <c r="Z66" s="18" t="s">
        <v>2759</v>
      </c>
      <c r="AA66" s="18"/>
      <c r="AB66" s="4" t="s">
        <v>2915</v>
      </c>
      <c r="AC66" s="18" t="s">
        <v>3073</v>
      </c>
      <c r="AD66" s="1"/>
      <c r="AF66" s="2" t="s">
        <v>3282</v>
      </c>
      <c r="AG66" s="4">
        <v>6</v>
      </c>
    </row>
    <row r="67" spans="1:33">
      <c r="A67" s="3" t="s">
        <v>1846</v>
      </c>
      <c r="R67" s="4" t="s">
        <v>1882</v>
      </c>
      <c r="S67" s="1" t="s">
        <v>3278</v>
      </c>
      <c r="T67" s="1"/>
      <c r="U67" s="18" t="s">
        <v>2527</v>
      </c>
      <c r="V67" s="18"/>
      <c r="W67" s="18"/>
      <c r="X67" s="18"/>
      <c r="Y67" s="18"/>
      <c r="Z67" s="18" t="s">
        <v>2759</v>
      </c>
      <c r="AA67" s="18"/>
      <c r="AB67" s="18"/>
      <c r="AC67" s="18" t="s">
        <v>3073</v>
      </c>
      <c r="AD67" s="1"/>
      <c r="AF67" s="2" t="s">
        <v>3282</v>
      </c>
      <c r="AG67" s="4">
        <v>6</v>
      </c>
    </row>
    <row r="68" spans="1:33">
      <c r="A68" s="3" t="s">
        <v>1196</v>
      </c>
      <c r="B68" s="3" t="s">
        <v>1098</v>
      </c>
      <c r="K68" s="4" t="s">
        <v>1096</v>
      </c>
      <c r="P68" s="1"/>
      <c r="Q68" s="1"/>
      <c r="R68" s="1"/>
      <c r="S68" s="1" t="s">
        <v>3278</v>
      </c>
      <c r="T68" s="1" t="s">
        <v>3279</v>
      </c>
      <c r="U68" s="18"/>
      <c r="V68" s="18"/>
      <c r="W68" s="18"/>
      <c r="X68" s="18"/>
      <c r="Y68" s="18"/>
      <c r="Z68" s="18" t="s">
        <v>2759</v>
      </c>
      <c r="AA68" s="18"/>
      <c r="AB68" s="18"/>
      <c r="AC68" s="18" t="s">
        <v>3073</v>
      </c>
      <c r="AD68" s="1"/>
      <c r="AF68" s="2" t="s">
        <v>3282</v>
      </c>
      <c r="AG68" s="4">
        <v>6</v>
      </c>
    </row>
    <row r="69" spans="1:33">
      <c r="A69" s="3" t="s">
        <v>1137</v>
      </c>
      <c r="B69" s="3" t="s">
        <v>1098</v>
      </c>
      <c r="K69" s="4" t="s">
        <v>1096</v>
      </c>
      <c r="P69" s="1"/>
      <c r="Q69" s="1"/>
      <c r="R69" s="1"/>
      <c r="S69" s="1" t="s">
        <v>3278</v>
      </c>
      <c r="T69" s="1" t="s">
        <v>3279</v>
      </c>
      <c r="U69" s="18" t="s">
        <v>2527</v>
      </c>
      <c r="V69" s="18"/>
      <c r="W69" s="18"/>
      <c r="X69" s="18"/>
      <c r="Y69" s="18"/>
      <c r="Z69" s="18"/>
      <c r="AA69" s="18"/>
      <c r="AB69" s="18"/>
      <c r="AC69" s="18" t="s">
        <v>3073</v>
      </c>
      <c r="AD69" s="1"/>
      <c r="AF69" s="2" t="s">
        <v>3282</v>
      </c>
      <c r="AG69" s="4">
        <v>6</v>
      </c>
    </row>
    <row r="70" spans="1:33">
      <c r="A70" s="4" t="s">
        <v>487</v>
      </c>
      <c r="B70" s="4" t="s">
        <v>470</v>
      </c>
      <c r="F70" s="4" t="s">
        <v>449</v>
      </c>
      <c r="O70" s="4" t="s">
        <v>1506</v>
      </c>
      <c r="P70" s="1"/>
      <c r="Q70" s="1"/>
      <c r="R70" s="1"/>
      <c r="S70" s="1"/>
      <c r="T70" s="1"/>
      <c r="U70" s="18" t="s">
        <v>2527</v>
      </c>
      <c r="V70" s="18"/>
      <c r="W70" s="18"/>
      <c r="X70" s="18"/>
      <c r="Y70" s="18"/>
      <c r="Z70" s="18" t="s">
        <v>2759</v>
      </c>
      <c r="AA70" s="18"/>
      <c r="AB70" s="18"/>
      <c r="AC70" s="18" t="s">
        <v>3073</v>
      </c>
      <c r="AD70" s="1"/>
      <c r="AF70" s="2" t="s">
        <v>3282</v>
      </c>
      <c r="AG70" s="4">
        <v>6</v>
      </c>
    </row>
    <row r="71" spans="1:33">
      <c r="A71" s="3" t="s">
        <v>1112</v>
      </c>
      <c r="B71" s="3" t="s">
        <v>1098</v>
      </c>
      <c r="K71" s="4" t="s">
        <v>1096</v>
      </c>
      <c r="L71" s="4" t="s">
        <v>1366</v>
      </c>
      <c r="P71" s="1"/>
      <c r="Q71" s="1"/>
      <c r="R71" s="1"/>
      <c r="S71" s="1" t="s">
        <v>3278</v>
      </c>
      <c r="T71" s="1"/>
      <c r="U71" s="18"/>
      <c r="V71" s="18"/>
      <c r="W71" s="18"/>
      <c r="X71" s="18"/>
      <c r="Y71" s="18"/>
      <c r="Z71" s="18" t="s">
        <v>2759</v>
      </c>
      <c r="AA71" s="18"/>
      <c r="AB71" s="18"/>
      <c r="AC71" s="18" t="s">
        <v>3073</v>
      </c>
      <c r="AD71" s="1"/>
      <c r="AF71" s="2" t="s">
        <v>3282</v>
      </c>
      <c r="AG71" s="4">
        <v>6</v>
      </c>
    </row>
    <row r="72" spans="1:33">
      <c r="A72" s="3" t="s">
        <v>1173</v>
      </c>
      <c r="B72" s="3" t="s">
        <v>1098</v>
      </c>
      <c r="K72" s="4" t="s">
        <v>1096</v>
      </c>
      <c r="O72" s="4" t="s">
        <v>1506</v>
      </c>
      <c r="P72" s="1"/>
      <c r="Q72" s="1"/>
      <c r="R72" s="1" t="s">
        <v>3280</v>
      </c>
      <c r="S72" s="1"/>
      <c r="T72" s="1"/>
      <c r="U72" s="18"/>
      <c r="V72" s="18"/>
      <c r="W72" s="18"/>
      <c r="X72" s="18"/>
      <c r="Y72" s="18" t="s">
        <v>2599</v>
      </c>
      <c r="Z72" s="18"/>
      <c r="AA72" s="18"/>
      <c r="AB72" s="4" t="s">
        <v>2915</v>
      </c>
      <c r="AC72" s="18"/>
      <c r="AD72" s="1"/>
      <c r="AF72" s="2" t="s">
        <v>3282</v>
      </c>
      <c r="AG72" s="4">
        <v>6</v>
      </c>
    </row>
    <row r="73" spans="1:33">
      <c r="A73" s="3" t="s">
        <v>603</v>
      </c>
      <c r="B73" s="3" t="s">
        <v>595</v>
      </c>
      <c r="G73" s="4" t="s">
        <v>646</v>
      </c>
      <c r="H73" s="4" t="s">
        <v>852</v>
      </c>
      <c r="P73" s="1"/>
      <c r="Q73" s="1"/>
      <c r="R73" s="1"/>
      <c r="S73" s="1" t="s">
        <v>3278</v>
      </c>
      <c r="T73" s="1"/>
      <c r="U73" s="18" t="s">
        <v>2527</v>
      </c>
      <c r="V73" s="18"/>
      <c r="W73" s="18"/>
      <c r="X73" s="18"/>
      <c r="Y73" s="18"/>
      <c r="Z73" s="18"/>
      <c r="AA73" s="18"/>
      <c r="AB73" s="4" t="s">
        <v>2915</v>
      </c>
      <c r="AC73" s="18"/>
      <c r="AD73" s="1"/>
      <c r="AF73" s="2" t="s">
        <v>3282</v>
      </c>
      <c r="AG73" s="4">
        <v>6</v>
      </c>
    </row>
    <row r="74" spans="1:33">
      <c r="A74" s="4" t="s">
        <v>462</v>
      </c>
      <c r="B74" s="4" t="s">
        <v>452</v>
      </c>
      <c r="F74" s="4" t="s">
        <v>449</v>
      </c>
      <c r="P74" s="1" t="s">
        <v>3285</v>
      </c>
      <c r="Q74" s="1" t="s">
        <v>3284</v>
      </c>
      <c r="R74" s="1"/>
      <c r="S74" s="1" t="s">
        <v>3278</v>
      </c>
      <c r="T74" s="1"/>
      <c r="U74" s="18"/>
      <c r="V74" s="18"/>
      <c r="W74" s="18"/>
      <c r="X74" s="18"/>
      <c r="Y74" s="18"/>
      <c r="Z74" s="18"/>
      <c r="AA74" s="18"/>
      <c r="AB74" s="4" t="s">
        <v>2915</v>
      </c>
      <c r="AC74" s="18"/>
      <c r="AD74" s="1"/>
      <c r="AF74" s="2" t="s">
        <v>3282</v>
      </c>
      <c r="AG74" s="4">
        <v>6</v>
      </c>
    </row>
    <row r="75" spans="1:33">
      <c r="A75" s="6" t="s">
        <v>708</v>
      </c>
      <c r="B75" s="3" t="s">
        <v>669</v>
      </c>
      <c r="H75" s="4" t="s">
        <v>853</v>
      </c>
      <c r="I75" s="4" t="s">
        <v>1070</v>
      </c>
      <c r="P75" s="1"/>
      <c r="Q75" s="1"/>
      <c r="R75" s="1" t="s">
        <v>3280</v>
      </c>
      <c r="S75" s="1" t="s">
        <v>3278</v>
      </c>
      <c r="T75" s="1"/>
      <c r="U75" s="18"/>
      <c r="V75" s="18"/>
      <c r="W75" s="18"/>
      <c r="X75" s="18"/>
      <c r="Y75" s="18"/>
      <c r="Z75" s="18"/>
      <c r="AA75" s="18" t="s">
        <v>2847</v>
      </c>
      <c r="AB75" s="18"/>
      <c r="AC75" s="18"/>
      <c r="AD75" s="1"/>
      <c r="AF75" s="2" t="s">
        <v>3282</v>
      </c>
      <c r="AG75" s="4">
        <v>6</v>
      </c>
    </row>
    <row r="76" spans="1:33">
      <c r="A76" s="3" t="s">
        <v>224</v>
      </c>
      <c r="B76" s="3" t="s">
        <v>209</v>
      </c>
      <c r="E76" s="4" t="s">
        <v>418</v>
      </c>
      <c r="H76" s="4" t="s">
        <v>852</v>
      </c>
      <c r="N76" s="4" t="s">
        <v>1417</v>
      </c>
      <c r="P76" s="1"/>
      <c r="Q76" s="1"/>
      <c r="R76" s="1"/>
      <c r="S76" s="1" t="s">
        <v>3278</v>
      </c>
      <c r="T76" s="1"/>
      <c r="U76" s="18"/>
      <c r="V76" s="18"/>
      <c r="W76" s="18"/>
      <c r="X76" s="18"/>
      <c r="Y76" s="18"/>
      <c r="Z76" s="18" t="s">
        <v>2759</v>
      </c>
      <c r="AA76" s="18"/>
      <c r="AB76" s="18"/>
      <c r="AC76" s="18"/>
      <c r="AD76" s="1"/>
      <c r="AF76" s="2" t="s">
        <v>3282</v>
      </c>
      <c r="AG76" s="4">
        <v>6</v>
      </c>
    </row>
    <row r="77" spans="1:33">
      <c r="A77" s="3" t="s">
        <v>1152</v>
      </c>
      <c r="B77" s="3" t="s">
        <v>1098</v>
      </c>
      <c r="K77" s="4" t="s">
        <v>1096</v>
      </c>
      <c r="O77" s="4" t="s">
        <v>1506</v>
      </c>
      <c r="P77" s="1"/>
      <c r="Q77" s="1"/>
      <c r="R77" s="1"/>
      <c r="S77" s="1"/>
      <c r="T77" s="1" t="s">
        <v>3279</v>
      </c>
      <c r="U77" s="18" t="s">
        <v>2527</v>
      </c>
      <c r="V77" s="18"/>
      <c r="W77" s="18"/>
      <c r="X77" s="18"/>
      <c r="Y77" s="18" t="s">
        <v>2599</v>
      </c>
      <c r="Z77" s="18"/>
      <c r="AA77" s="18"/>
      <c r="AB77" s="18"/>
      <c r="AC77" s="18"/>
      <c r="AD77" s="1"/>
      <c r="AF77" s="2" t="s">
        <v>3282</v>
      </c>
      <c r="AG77" s="4">
        <v>6</v>
      </c>
    </row>
    <row r="78" spans="1:33">
      <c r="A78" s="3" t="s">
        <v>657</v>
      </c>
      <c r="B78" s="3" t="s">
        <v>277</v>
      </c>
      <c r="E78" s="4" t="s">
        <v>418</v>
      </c>
      <c r="G78" s="4" t="s">
        <v>646</v>
      </c>
      <c r="I78" s="4" t="s">
        <v>1070</v>
      </c>
      <c r="K78" s="4" t="s">
        <v>1096</v>
      </c>
      <c r="L78" s="4" t="s">
        <v>1366</v>
      </c>
      <c r="O78" s="4" t="s">
        <v>1506</v>
      </c>
      <c r="P78" s="1"/>
      <c r="Q78" s="1"/>
      <c r="R78" s="1"/>
      <c r="S78" s="1"/>
      <c r="T78" s="1"/>
      <c r="U78" s="18"/>
      <c r="V78" s="18"/>
      <c r="W78" s="18"/>
      <c r="X78" s="18"/>
      <c r="Y78" s="18"/>
      <c r="Z78" s="18"/>
      <c r="AA78" s="18"/>
      <c r="AB78" s="18"/>
      <c r="AC78" s="18"/>
      <c r="AD78" s="1"/>
      <c r="AF78" s="2" t="s">
        <v>3282</v>
      </c>
      <c r="AG78" s="4">
        <v>6</v>
      </c>
    </row>
    <row r="79" spans="1:33">
      <c r="A79" s="4" t="s">
        <v>650</v>
      </c>
      <c r="B79" s="4" t="s">
        <v>20</v>
      </c>
      <c r="D79" s="4" t="s">
        <v>18</v>
      </c>
      <c r="G79" s="4" t="s">
        <v>647</v>
      </c>
      <c r="K79" s="4" t="s">
        <v>1096</v>
      </c>
      <c r="N79" s="10"/>
      <c r="O79" s="4" t="s">
        <v>1506</v>
      </c>
      <c r="P79" s="1"/>
      <c r="Q79" s="1"/>
      <c r="R79" s="1"/>
      <c r="S79" s="1" t="s">
        <v>3278</v>
      </c>
      <c r="T79" s="1"/>
      <c r="U79" s="18"/>
      <c r="V79" s="18"/>
      <c r="W79" s="18"/>
      <c r="X79" s="18"/>
      <c r="Y79" s="18"/>
      <c r="Z79" s="18"/>
      <c r="AA79" s="18"/>
      <c r="AB79" s="18"/>
      <c r="AC79" s="18"/>
      <c r="AD79" s="1"/>
      <c r="AF79" s="2" t="s">
        <v>3282</v>
      </c>
      <c r="AG79" s="4">
        <v>6</v>
      </c>
    </row>
    <row r="80" spans="1:33">
      <c r="A80" s="3" t="s">
        <v>1240</v>
      </c>
      <c r="B80" s="3" t="s">
        <v>1227</v>
      </c>
      <c r="K80" s="4" t="s">
        <v>1096</v>
      </c>
      <c r="P80" s="1"/>
      <c r="Q80" s="1"/>
      <c r="R80" s="1"/>
      <c r="S80" s="1" t="s">
        <v>3278</v>
      </c>
      <c r="T80" s="1"/>
      <c r="U80" s="18"/>
      <c r="V80" s="18" t="s">
        <v>2566</v>
      </c>
      <c r="W80" s="18"/>
      <c r="X80" s="18"/>
      <c r="Y80" s="18" t="s">
        <v>2599</v>
      </c>
      <c r="Z80" s="18"/>
      <c r="AA80" s="18" t="s">
        <v>2847</v>
      </c>
      <c r="AB80" s="18"/>
      <c r="AC80" s="18"/>
      <c r="AD80" s="1"/>
      <c r="AF80" s="2" t="s">
        <v>3282</v>
      </c>
      <c r="AG80" s="4">
        <v>6</v>
      </c>
    </row>
    <row r="81" spans="1:33">
      <c r="A81" s="3" t="s">
        <v>712</v>
      </c>
      <c r="B81" s="3" t="s">
        <v>669</v>
      </c>
      <c r="H81" s="4" t="s">
        <v>853</v>
      </c>
      <c r="P81" s="1"/>
      <c r="Q81" s="1"/>
      <c r="R81" s="1" t="s">
        <v>3280</v>
      </c>
      <c r="S81" s="1" t="s">
        <v>3278</v>
      </c>
      <c r="T81" s="1" t="s">
        <v>3279</v>
      </c>
      <c r="U81" s="18"/>
      <c r="V81" s="18"/>
      <c r="W81" s="18"/>
      <c r="X81" s="18"/>
      <c r="Y81" s="18"/>
      <c r="Z81" s="18" t="s">
        <v>2759</v>
      </c>
      <c r="AA81" s="18"/>
      <c r="AB81" s="18"/>
      <c r="AC81" s="18"/>
      <c r="AD81" s="1"/>
      <c r="AF81" s="2" t="s">
        <v>3282</v>
      </c>
      <c r="AG81" s="4">
        <v>6</v>
      </c>
    </row>
    <row r="82" spans="1:33">
      <c r="A82" s="3" t="s">
        <v>360</v>
      </c>
      <c r="B82" s="3" t="s">
        <v>277</v>
      </c>
      <c r="E82" s="4" t="s">
        <v>418</v>
      </c>
      <c r="I82" s="4" t="s">
        <v>1071</v>
      </c>
      <c r="O82" s="4" t="s">
        <v>1506</v>
      </c>
      <c r="P82" s="1"/>
      <c r="Q82" s="1"/>
      <c r="R82" s="1"/>
      <c r="S82" s="1"/>
      <c r="T82" s="1"/>
      <c r="U82" s="18" t="s">
        <v>2527</v>
      </c>
      <c r="V82" s="18"/>
      <c r="W82" s="18"/>
      <c r="X82" s="18"/>
      <c r="Y82" s="18"/>
      <c r="Z82" s="18"/>
      <c r="AA82" s="18" t="s">
        <v>2847</v>
      </c>
      <c r="AB82" s="18"/>
      <c r="AC82" s="18"/>
      <c r="AD82" s="1"/>
      <c r="AF82" s="2" t="s">
        <v>3282</v>
      </c>
      <c r="AG82" s="4">
        <v>6</v>
      </c>
    </row>
    <row r="83" spans="1:33">
      <c r="A83" s="4" t="s">
        <v>437</v>
      </c>
      <c r="B83" s="4" t="s">
        <v>125</v>
      </c>
      <c r="D83" s="4" t="s">
        <v>18</v>
      </c>
      <c r="E83" s="4" t="s">
        <v>418</v>
      </c>
      <c r="G83" s="4" t="s">
        <v>644</v>
      </c>
      <c r="P83" s="1" t="s">
        <v>3285</v>
      </c>
      <c r="Q83" s="1"/>
      <c r="R83" s="1"/>
      <c r="S83" s="1"/>
      <c r="T83" s="1"/>
      <c r="U83" s="18"/>
      <c r="V83" s="18"/>
      <c r="W83" s="18"/>
      <c r="X83" s="18"/>
      <c r="Y83" s="18"/>
      <c r="Z83" s="18"/>
      <c r="AA83" s="18" t="s">
        <v>2847</v>
      </c>
      <c r="AB83" s="18"/>
      <c r="AC83" s="18"/>
      <c r="AD83" s="1"/>
      <c r="AF83" s="2" t="s">
        <v>3282</v>
      </c>
      <c r="AG83" s="4">
        <v>6</v>
      </c>
    </row>
    <row r="84" spans="1:33">
      <c r="A84" s="3" t="s">
        <v>229</v>
      </c>
      <c r="B84" s="3" t="s">
        <v>209</v>
      </c>
      <c r="E84" s="4" t="s">
        <v>418</v>
      </c>
      <c r="K84" s="4" t="s">
        <v>1096</v>
      </c>
      <c r="P84" s="1" t="s">
        <v>3285</v>
      </c>
      <c r="Q84" s="1"/>
      <c r="R84" s="1" t="s">
        <v>3280</v>
      </c>
      <c r="S84" s="1"/>
      <c r="T84" s="1"/>
      <c r="U84" s="18"/>
      <c r="V84" s="18"/>
      <c r="W84" s="18"/>
      <c r="X84" s="18"/>
      <c r="Y84" s="18" t="s">
        <v>2599</v>
      </c>
      <c r="Z84" s="18"/>
      <c r="AA84" s="18"/>
      <c r="AB84" s="18"/>
      <c r="AC84" s="18"/>
      <c r="AD84" s="1"/>
      <c r="AF84" s="2" t="s">
        <v>3282</v>
      </c>
      <c r="AG84" s="4">
        <v>6</v>
      </c>
    </row>
    <row r="85" spans="1:33">
      <c r="A85" s="3" t="s">
        <v>1864</v>
      </c>
      <c r="R85" s="4" t="s">
        <v>1882</v>
      </c>
      <c r="S85" s="1" t="s">
        <v>3278</v>
      </c>
      <c r="T85" s="1" t="s">
        <v>3279</v>
      </c>
      <c r="U85" s="18"/>
      <c r="V85" s="18"/>
      <c r="W85" s="18"/>
      <c r="X85" s="18"/>
      <c r="Y85" s="18"/>
      <c r="Z85" s="18" t="s">
        <v>2759</v>
      </c>
      <c r="AA85" s="18"/>
      <c r="AB85" s="18"/>
      <c r="AC85" s="18"/>
      <c r="AD85" s="1" t="s">
        <v>3281</v>
      </c>
      <c r="AG85" s="4">
        <v>5</v>
      </c>
    </row>
    <row r="86" spans="1:33">
      <c r="A86" s="4" t="s">
        <v>88</v>
      </c>
      <c r="B86" s="4" t="s">
        <v>20</v>
      </c>
      <c r="D86" s="4" t="s">
        <v>18</v>
      </c>
      <c r="P86" s="1"/>
      <c r="Q86" s="1"/>
      <c r="R86" s="1" t="s">
        <v>3280</v>
      </c>
      <c r="S86" s="1" t="s">
        <v>3278</v>
      </c>
      <c r="T86" s="1"/>
      <c r="U86" s="18" t="s">
        <v>2527</v>
      </c>
      <c r="V86" s="18"/>
      <c r="W86" s="18"/>
      <c r="X86" s="18"/>
      <c r="Y86" s="18"/>
      <c r="Z86" s="18"/>
      <c r="AA86" s="18"/>
      <c r="AB86" s="18"/>
      <c r="AC86" s="18"/>
      <c r="AD86" s="1" t="s">
        <v>3281</v>
      </c>
      <c r="AG86" s="4">
        <v>5</v>
      </c>
    </row>
    <row r="87" spans="1:33">
      <c r="A87" s="4" t="s">
        <v>643</v>
      </c>
      <c r="B87" s="4" t="s">
        <v>20</v>
      </c>
      <c r="D87" s="4" t="s">
        <v>18</v>
      </c>
      <c r="E87" s="4" t="s">
        <v>418</v>
      </c>
      <c r="G87" s="4" t="s">
        <v>642</v>
      </c>
      <c r="P87" s="1"/>
      <c r="Q87" s="1"/>
      <c r="R87" s="1"/>
      <c r="S87" s="1"/>
      <c r="T87" s="1"/>
      <c r="U87" s="18"/>
      <c r="V87" s="18"/>
      <c r="W87" s="18"/>
      <c r="X87" s="18" t="s">
        <v>2597</v>
      </c>
      <c r="Y87" s="18"/>
      <c r="Z87" s="18"/>
      <c r="AA87" s="18"/>
      <c r="AB87" s="18"/>
      <c r="AC87" s="18"/>
      <c r="AD87" s="1" t="s">
        <v>3281</v>
      </c>
      <c r="AG87" s="4">
        <v>5</v>
      </c>
    </row>
    <row r="88" spans="1:33">
      <c r="A88" s="3" t="s">
        <v>591</v>
      </c>
      <c r="B88" s="3" t="s">
        <v>514</v>
      </c>
      <c r="G88" s="4" t="s">
        <v>646</v>
      </c>
      <c r="K88" s="4" t="s">
        <v>1096</v>
      </c>
      <c r="L88" s="4" t="s">
        <v>1366</v>
      </c>
      <c r="P88" s="1"/>
      <c r="Q88" s="1"/>
      <c r="R88" s="1" t="s">
        <v>3280</v>
      </c>
      <c r="S88" s="1"/>
      <c r="T88" s="1"/>
      <c r="U88" s="18"/>
      <c r="V88" s="18"/>
      <c r="W88" s="18"/>
      <c r="X88" s="18"/>
      <c r="Y88" s="18"/>
      <c r="Z88" s="18"/>
      <c r="AA88" s="18"/>
      <c r="AB88" s="18"/>
      <c r="AC88" s="18"/>
      <c r="AD88" s="1" t="s">
        <v>3281</v>
      </c>
      <c r="AG88" s="4">
        <v>5</v>
      </c>
    </row>
    <row r="89" spans="1:33">
      <c r="A89" s="3" t="s">
        <v>768</v>
      </c>
      <c r="B89" s="3" t="s">
        <v>669</v>
      </c>
      <c r="H89" s="4" t="s">
        <v>853</v>
      </c>
      <c r="K89" s="4" t="s">
        <v>1096</v>
      </c>
      <c r="P89" s="1"/>
      <c r="Q89" s="1"/>
      <c r="R89" s="1" t="s">
        <v>3280</v>
      </c>
      <c r="S89" s="1"/>
      <c r="T89" s="1" t="s">
        <v>3279</v>
      </c>
      <c r="U89" s="18"/>
      <c r="V89" s="18"/>
      <c r="W89" s="18"/>
      <c r="X89" s="18"/>
      <c r="Y89" s="18"/>
      <c r="Z89" s="18"/>
      <c r="AA89" s="18"/>
      <c r="AB89" s="18"/>
      <c r="AC89" s="18"/>
      <c r="AD89" s="1" t="s">
        <v>3281</v>
      </c>
      <c r="AG89" s="4">
        <v>5</v>
      </c>
    </row>
    <row r="90" spans="1:33">
      <c r="A90" s="3" t="s">
        <v>572</v>
      </c>
      <c r="B90" s="3" t="s">
        <v>514</v>
      </c>
      <c r="G90" s="4" t="s">
        <v>646</v>
      </c>
      <c r="K90" s="4" t="s">
        <v>1096</v>
      </c>
      <c r="P90" s="1"/>
      <c r="Q90" s="1" t="s">
        <v>3284</v>
      </c>
      <c r="R90" s="1"/>
      <c r="S90" s="1"/>
      <c r="T90" s="1"/>
      <c r="U90" s="18"/>
      <c r="V90" s="18"/>
      <c r="W90" s="18"/>
      <c r="X90" s="18" t="s">
        <v>2597</v>
      </c>
      <c r="Y90" s="18"/>
      <c r="Z90" s="18"/>
      <c r="AA90" s="18"/>
      <c r="AB90" s="18"/>
      <c r="AC90" s="18" t="s">
        <v>3073</v>
      </c>
      <c r="AD90" s="1"/>
      <c r="AG90" s="4">
        <v>5</v>
      </c>
    </row>
    <row r="91" spans="1:33">
      <c r="A91" s="5" t="s">
        <v>920</v>
      </c>
      <c r="B91" s="3" t="s">
        <v>669</v>
      </c>
      <c r="I91" s="4" t="s">
        <v>1069</v>
      </c>
      <c r="L91" s="4" t="s">
        <v>1366</v>
      </c>
      <c r="O91" s="4" t="s">
        <v>1506</v>
      </c>
      <c r="P91" s="1"/>
      <c r="Q91" s="1"/>
      <c r="R91" s="1" t="s">
        <v>3280</v>
      </c>
      <c r="S91" s="1"/>
      <c r="T91" s="1"/>
      <c r="U91" s="18"/>
      <c r="V91" s="18"/>
      <c r="W91" s="18"/>
      <c r="X91" s="18"/>
      <c r="Y91" s="18"/>
      <c r="Z91" s="18"/>
      <c r="AA91" s="18"/>
      <c r="AB91" s="18"/>
      <c r="AC91" s="18" t="s">
        <v>3073</v>
      </c>
      <c r="AD91" s="1"/>
      <c r="AG91" s="4">
        <v>5</v>
      </c>
    </row>
    <row r="92" spans="1:33">
      <c r="A92" s="3" t="s">
        <v>1458</v>
      </c>
      <c r="O92" s="4" t="s">
        <v>1506</v>
      </c>
      <c r="P92" s="1"/>
      <c r="Q92" s="1"/>
      <c r="R92" s="1"/>
      <c r="S92" s="1" t="s">
        <v>3278</v>
      </c>
      <c r="T92" s="1"/>
      <c r="U92" s="18" t="s">
        <v>2527</v>
      </c>
      <c r="V92" s="18"/>
      <c r="W92" s="18"/>
      <c r="X92" s="18"/>
      <c r="Y92" s="18"/>
      <c r="Z92" s="18" t="s">
        <v>2759</v>
      </c>
      <c r="AA92" s="18"/>
      <c r="AB92" s="18"/>
      <c r="AC92" s="18" t="s">
        <v>3073</v>
      </c>
      <c r="AD92" s="1"/>
      <c r="AG92" s="4">
        <v>5</v>
      </c>
    </row>
    <row r="93" spans="1:33">
      <c r="A93" s="3" t="s">
        <v>1278</v>
      </c>
      <c r="L93" s="4" t="s">
        <v>1367</v>
      </c>
      <c r="P93" s="1"/>
      <c r="Q93" s="1"/>
      <c r="R93" s="1" t="s">
        <v>3280</v>
      </c>
      <c r="S93" s="1"/>
      <c r="T93" s="1"/>
      <c r="U93" s="18"/>
      <c r="V93" s="18"/>
      <c r="W93" s="18"/>
      <c r="X93" s="18"/>
      <c r="Y93" s="18"/>
      <c r="Z93" s="18" t="s">
        <v>2759</v>
      </c>
      <c r="AA93" s="18" t="s">
        <v>2847</v>
      </c>
      <c r="AB93" s="18"/>
      <c r="AC93" s="18" t="s">
        <v>3073</v>
      </c>
      <c r="AD93" s="1"/>
      <c r="AG93" s="4">
        <v>5</v>
      </c>
    </row>
    <row r="94" spans="1:33">
      <c r="A94" s="3" t="s">
        <v>1594</v>
      </c>
      <c r="Q94" s="4" t="s">
        <v>1643</v>
      </c>
      <c r="R94" s="1" t="s">
        <v>3280</v>
      </c>
      <c r="S94" s="1"/>
      <c r="T94" s="1" t="s">
        <v>3279</v>
      </c>
      <c r="U94" s="18"/>
      <c r="V94" s="18"/>
      <c r="W94" s="18"/>
      <c r="X94" s="18"/>
      <c r="Y94" s="18"/>
      <c r="Z94" s="18" t="s">
        <v>2759</v>
      </c>
      <c r="AA94" s="18"/>
      <c r="AB94" s="18"/>
      <c r="AC94" s="18" t="s">
        <v>3073</v>
      </c>
      <c r="AD94" s="1"/>
      <c r="AG94" s="4">
        <v>5</v>
      </c>
    </row>
    <row r="95" spans="1:33">
      <c r="A95" s="3" t="s">
        <v>1116</v>
      </c>
      <c r="B95" s="3" t="s">
        <v>1098</v>
      </c>
      <c r="K95" s="4" t="s">
        <v>1096</v>
      </c>
      <c r="P95" s="1"/>
      <c r="Q95" s="1"/>
      <c r="R95" s="1"/>
      <c r="S95" s="1" t="s">
        <v>3278</v>
      </c>
      <c r="T95" s="1"/>
      <c r="U95" s="18" t="s">
        <v>2527</v>
      </c>
      <c r="V95" s="18"/>
      <c r="W95" s="18"/>
      <c r="X95" s="18"/>
      <c r="Y95" s="18"/>
      <c r="Z95" s="18" t="s">
        <v>2759</v>
      </c>
      <c r="AA95" s="18"/>
      <c r="AB95" s="18"/>
      <c r="AC95" s="18" t="s">
        <v>3073</v>
      </c>
      <c r="AD95" s="1"/>
      <c r="AG95" s="4">
        <v>5</v>
      </c>
    </row>
    <row r="96" spans="1:33">
      <c r="A96" s="3" t="s">
        <v>713</v>
      </c>
      <c r="B96" s="3" t="s">
        <v>669</v>
      </c>
      <c r="H96" s="4" t="s">
        <v>853</v>
      </c>
      <c r="I96" s="4" t="s">
        <v>1070</v>
      </c>
      <c r="K96" s="4" t="s">
        <v>1096</v>
      </c>
      <c r="O96" s="4" t="s">
        <v>1506</v>
      </c>
      <c r="P96" s="1"/>
      <c r="Q96" s="1"/>
      <c r="R96" s="1"/>
      <c r="S96" s="1"/>
      <c r="T96" s="1"/>
      <c r="U96" s="18"/>
      <c r="V96" s="18"/>
      <c r="W96" s="18"/>
      <c r="X96" s="18"/>
      <c r="Y96" s="18"/>
      <c r="Z96" s="18"/>
      <c r="AA96" s="18"/>
      <c r="AB96" s="18"/>
      <c r="AC96" s="18" t="s">
        <v>3073</v>
      </c>
      <c r="AD96" s="1"/>
      <c r="AG96" s="4">
        <v>5</v>
      </c>
    </row>
    <row r="97" spans="1:33">
      <c r="A97" s="3" t="s">
        <v>1084</v>
      </c>
      <c r="B97" s="3" t="s">
        <v>1082</v>
      </c>
      <c r="J97" s="4" t="s">
        <v>1094</v>
      </c>
      <c r="L97" s="4" t="s">
        <v>1366</v>
      </c>
      <c r="P97" s="1"/>
      <c r="Q97" s="1"/>
      <c r="R97" s="1"/>
      <c r="S97" s="1" t="s">
        <v>3278</v>
      </c>
      <c r="T97" s="1"/>
      <c r="U97" s="18"/>
      <c r="V97" s="18"/>
      <c r="W97" s="18"/>
      <c r="X97" s="18"/>
      <c r="Y97" s="18"/>
      <c r="Z97" s="18" t="s">
        <v>2759</v>
      </c>
      <c r="AA97" s="18"/>
      <c r="AB97" s="4" t="s">
        <v>2915</v>
      </c>
      <c r="AC97" s="18"/>
      <c r="AD97" s="1"/>
      <c r="AG97" s="4">
        <v>5</v>
      </c>
    </row>
    <row r="98" spans="1:33">
      <c r="A98" s="3" t="s">
        <v>1122</v>
      </c>
      <c r="B98" s="3" t="s">
        <v>1098</v>
      </c>
      <c r="K98" s="4" t="s">
        <v>1096</v>
      </c>
      <c r="L98" s="4" t="s">
        <v>1366</v>
      </c>
      <c r="O98" s="4" t="s">
        <v>1506</v>
      </c>
      <c r="P98" s="1"/>
      <c r="Q98" s="1"/>
      <c r="R98" s="1"/>
      <c r="S98" s="1"/>
      <c r="T98" s="1"/>
      <c r="U98" s="18"/>
      <c r="V98" s="18"/>
      <c r="W98" s="18"/>
      <c r="X98" s="18"/>
      <c r="Y98" s="18"/>
      <c r="Z98" s="18" t="s">
        <v>2759</v>
      </c>
      <c r="AA98" s="18"/>
      <c r="AB98" s="4" t="s">
        <v>2915</v>
      </c>
      <c r="AC98" s="18"/>
      <c r="AD98" s="1"/>
      <c r="AG98" s="4">
        <v>5</v>
      </c>
    </row>
    <row r="99" spans="1:33">
      <c r="A99" s="3" t="s">
        <v>754</v>
      </c>
      <c r="B99" s="3" t="s">
        <v>669</v>
      </c>
      <c r="H99" s="4" t="s">
        <v>853</v>
      </c>
      <c r="I99" s="4" t="s">
        <v>1070</v>
      </c>
      <c r="P99" s="1"/>
      <c r="Q99" s="1"/>
      <c r="R99" s="1" t="s">
        <v>3280</v>
      </c>
      <c r="S99" s="1"/>
      <c r="T99" s="1"/>
      <c r="U99" s="18"/>
      <c r="V99" s="18"/>
      <c r="W99" s="18"/>
      <c r="X99" s="18"/>
      <c r="Y99" s="18"/>
      <c r="Z99" s="18" t="s">
        <v>2759</v>
      </c>
      <c r="AA99" s="18" t="s">
        <v>2847</v>
      </c>
      <c r="AB99" s="18"/>
      <c r="AC99" s="18"/>
      <c r="AD99" s="1"/>
      <c r="AG99" s="4">
        <v>5</v>
      </c>
    </row>
    <row r="100" spans="1:33">
      <c r="A100" s="3" t="s">
        <v>663</v>
      </c>
      <c r="B100" s="3" t="s">
        <v>277</v>
      </c>
      <c r="E100" s="4" t="s">
        <v>418</v>
      </c>
      <c r="G100" s="4" t="s">
        <v>647</v>
      </c>
      <c r="H100" s="4" t="s">
        <v>852</v>
      </c>
      <c r="P100" s="1"/>
      <c r="Q100" s="1"/>
      <c r="R100" s="1" t="s">
        <v>3280</v>
      </c>
      <c r="S100" s="1"/>
      <c r="T100" s="1"/>
      <c r="U100" s="18" t="s">
        <v>2527</v>
      </c>
      <c r="V100" s="18"/>
      <c r="W100" s="18"/>
      <c r="X100" s="18"/>
      <c r="Y100" s="18"/>
      <c r="Z100" s="18"/>
      <c r="AA100" s="18"/>
      <c r="AB100" s="18"/>
      <c r="AC100" s="18"/>
      <c r="AD100" s="1"/>
      <c r="AG100" s="4">
        <v>5</v>
      </c>
    </row>
    <row r="101" spans="1:33">
      <c r="A101" s="3" t="s">
        <v>1297</v>
      </c>
      <c r="L101" s="4" t="s">
        <v>1367</v>
      </c>
      <c r="P101" s="1"/>
      <c r="Q101" s="1"/>
      <c r="R101" s="1" t="s">
        <v>3280</v>
      </c>
      <c r="S101" s="1"/>
      <c r="T101" s="1"/>
      <c r="U101" s="18" t="s">
        <v>2527</v>
      </c>
      <c r="V101" s="18"/>
      <c r="W101" s="18"/>
      <c r="X101" s="18" t="s">
        <v>2597</v>
      </c>
      <c r="Y101" s="18"/>
      <c r="Z101" s="18" t="s">
        <v>2759</v>
      </c>
      <c r="AA101" s="18"/>
      <c r="AB101" s="18"/>
      <c r="AC101" s="18"/>
      <c r="AD101" s="1"/>
      <c r="AG101" s="4">
        <v>5</v>
      </c>
    </row>
    <row r="102" spans="1:33">
      <c r="A102" s="3" t="s">
        <v>378</v>
      </c>
      <c r="B102" s="3" t="s">
        <v>277</v>
      </c>
      <c r="E102" s="4" t="s">
        <v>418</v>
      </c>
      <c r="H102" s="4" t="s">
        <v>853</v>
      </c>
      <c r="K102" s="4" t="s">
        <v>1096</v>
      </c>
      <c r="L102" s="4" t="s">
        <v>1366</v>
      </c>
      <c r="O102" s="4" t="s">
        <v>1506</v>
      </c>
      <c r="P102" s="1"/>
      <c r="Q102" s="1"/>
      <c r="R102" s="1"/>
      <c r="S102" s="1"/>
      <c r="T102" s="1"/>
      <c r="U102" s="18"/>
      <c r="V102" s="18"/>
      <c r="W102" s="18"/>
      <c r="X102" s="18"/>
      <c r="Y102" s="18"/>
      <c r="Z102" s="18"/>
      <c r="AA102" s="18"/>
      <c r="AB102" s="18"/>
      <c r="AC102" s="18"/>
      <c r="AD102" s="1"/>
      <c r="AG102" s="4">
        <v>5</v>
      </c>
    </row>
    <row r="103" spans="1:33">
      <c r="A103" s="3" t="s">
        <v>1190</v>
      </c>
      <c r="B103" s="3" t="s">
        <v>1098</v>
      </c>
      <c r="K103" s="4" t="s">
        <v>1096</v>
      </c>
      <c r="O103" s="4" t="s">
        <v>1506</v>
      </c>
      <c r="P103" s="1"/>
      <c r="Q103" s="1"/>
      <c r="R103" s="1"/>
      <c r="S103" s="1"/>
      <c r="T103" s="1"/>
      <c r="U103" s="18" t="s">
        <v>2527</v>
      </c>
      <c r="V103" s="18"/>
      <c r="W103" s="18"/>
      <c r="X103" s="18"/>
      <c r="Y103" s="18" t="s">
        <v>2599</v>
      </c>
      <c r="Z103" s="18" t="s">
        <v>2759</v>
      </c>
      <c r="AA103" s="18"/>
      <c r="AB103" s="18"/>
      <c r="AC103" s="18"/>
      <c r="AD103" s="1"/>
      <c r="AG103" s="4">
        <v>5</v>
      </c>
    </row>
    <row r="104" spans="1:33">
      <c r="A104" s="5" t="s">
        <v>983</v>
      </c>
      <c r="B104" s="3" t="s">
        <v>770</v>
      </c>
      <c r="I104" s="4" t="s">
        <v>1069</v>
      </c>
      <c r="K104" s="4" t="s">
        <v>1096</v>
      </c>
      <c r="O104" s="4" t="s">
        <v>1506</v>
      </c>
      <c r="P104" s="1"/>
      <c r="Q104" s="1" t="s">
        <v>3284</v>
      </c>
      <c r="R104" s="1"/>
      <c r="S104" s="1"/>
      <c r="T104" s="1"/>
      <c r="U104" s="18" t="s">
        <v>2527</v>
      </c>
      <c r="V104" s="18"/>
      <c r="W104" s="18"/>
      <c r="X104" s="18"/>
      <c r="Y104" s="18"/>
      <c r="Z104" s="18"/>
      <c r="AA104" s="18"/>
      <c r="AB104" s="18"/>
      <c r="AC104" s="18"/>
      <c r="AD104" s="1"/>
      <c r="AG104" s="4">
        <v>5</v>
      </c>
    </row>
    <row r="105" spans="1:33">
      <c r="A105" s="3" t="s">
        <v>314</v>
      </c>
      <c r="B105" s="3" t="s">
        <v>277</v>
      </c>
      <c r="E105" s="4" t="s">
        <v>418</v>
      </c>
      <c r="L105" s="4" t="s">
        <v>1366</v>
      </c>
      <c r="O105" s="4" t="s">
        <v>1506</v>
      </c>
      <c r="P105" s="1" t="s">
        <v>3285</v>
      </c>
      <c r="Q105" s="1" t="s">
        <v>3284</v>
      </c>
      <c r="R105" s="1"/>
      <c r="S105" s="1"/>
      <c r="T105" s="1"/>
      <c r="U105" s="18"/>
      <c r="V105" s="18"/>
      <c r="W105" s="18"/>
      <c r="X105" s="18"/>
      <c r="Y105" s="18"/>
      <c r="Z105" s="18"/>
      <c r="AA105" s="18"/>
      <c r="AB105" s="18"/>
      <c r="AC105" s="18"/>
      <c r="AD105" s="1"/>
      <c r="AG105" s="4">
        <v>5</v>
      </c>
    </row>
    <row r="106" spans="1:33">
      <c r="A106" s="3" t="s">
        <v>1263</v>
      </c>
      <c r="B106" s="3" t="s">
        <v>1258</v>
      </c>
      <c r="K106" s="4" t="s">
        <v>1096</v>
      </c>
      <c r="N106" s="10"/>
      <c r="P106" s="1"/>
      <c r="Q106" s="1"/>
      <c r="R106" s="1"/>
      <c r="S106" s="1"/>
      <c r="T106" s="1" t="s">
        <v>3279</v>
      </c>
      <c r="U106" s="18" t="s">
        <v>2527</v>
      </c>
      <c r="V106" s="18"/>
      <c r="W106" s="18"/>
      <c r="X106" s="18"/>
      <c r="Y106" s="18"/>
      <c r="Z106" s="18" t="s">
        <v>2759</v>
      </c>
      <c r="AA106" s="18" t="s">
        <v>2847</v>
      </c>
      <c r="AB106" s="18"/>
      <c r="AC106" s="18"/>
      <c r="AD106" s="1"/>
      <c r="AG106" s="4">
        <v>5</v>
      </c>
    </row>
    <row r="107" spans="1:33">
      <c r="A107" s="3" t="s">
        <v>1617</v>
      </c>
      <c r="Q107" s="4" t="s">
        <v>1643</v>
      </c>
      <c r="R107" s="1" t="s">
        <v>3280</v>
      </c>
      <c r="S107" s="1" t="s">
        <v>3278</v>
      </c>
      <c r="T107" s="1"/>
      <c r="U107" s="18" t="s">
        <v>2527</v>
      </c>
      <c r="V107" s="18"/>
      <c r="W107" s="18"/>
      <c r="X107" s="18"/>
      <c r="Y107" s="18"/>
      <c r="Z107" s="18" t="s">
        <v>2759</v>
      </c>
      <c r="AA107" s="18"/>
      <c r="AB107" s="18"/>
      <c r="AC107" s="18"/>
      <c r="AD107" s="1"/>
      <c r="AG107" s="4">
        <v>5</v>
      </c>
    </row>
    <row r="108" spans="1:33">
      <c r="A108" s="4" t="s">
        <v>443</v>
      </c>
      <c r="B108" s="4" t="s">
        <v>20</v>
      </c>
      <c r="D108" s="4" t="s">
        <v>18</v>
      </c>
      <c r="E108" s="4" t="s">
        <v>418</v>
      </c>
      <c r="K108" s="4" t="s">
        <v>1096</v>
      </c>
      <c r="P108" s="1"/>
      <c r="Q108" s="1"/>
      <c r="R108" s="1"/>
      <c r="S108" s="1"/>
      <c r="T108" s="1" t="s">
        <v>3279</v>
      </c>
      <c r="U108" s="18" t="s">
        <v>2527</v>
      </c>
      <c r="V108" s="18"/>
      <c r="W108" s="18"/>
      <c r="X108" s="18"/>
      <c r="Y108" s="18"/>
      <c r="Z108" s="18"/>
      <c r="AA108" s="18"/>
      <c r="AB108" s="18"/>
      <c r="AC108" s="18"/>
      <c r="AD108" s="1"/>
      <c r="AG108" s="4">
        <v>5</v>
      </c>
    </row>
    <row r="109" spans="1:33">
      <c r="A109" s="3" t="s">
        <v>305</v>
      </c>
      <c r="B109" s="3" t="s">
        <v>277</v>
      </c>
      <c r="E109" s="4" t="s">
        <v>418</v>
      </c>
      <c r="H109" s="4" t="s">
        <v>1080</v>
      </c>
      <c r="J109" s="4" t="s">
        <v>1095</v>
      </c>
      <c r="N109" s="4" t="s">
        <v>1417</v>
      </c>
      <c r="P109" s="1"/>
      <c r="Q109" s="1"/>
      <c r="R109" s="1" t="s">
        <v>3280</v>
      </c>
      <c r="S109" s="1"/>
      <c r="T109" s="1"/>
      <c r="U109" s="18"/>
      <c r="V109" s="18"/>
      <c r="W109" s="18"/>
      <c r="X109" s="18" t="s">
        <v>2597</v>
      </c>
      <c r="Y109" s="18"/>
      <c r="Z109" s="18"/>
      <c r="AA109" s="18"/>
      <c r="AB109" s="18"/>
      <c r="AC109" s="18"/>
      <c r="AD109" s="1"/>
      <c r="AG109" s="4">
        <v>5</v>
      </c>
    </row>
    <row r="110" spans="1:33">
      <c r="A110" s="3" t="s">
        <v>1423</v>
      </c>
      <c r="O110" s="4" t="s">
        <v>1506</v>
      </c>
      <c r="P110" s="1"/>
      <c r="Q110" s="1" t="s">
        <v>3284</v>
      </c>
      <c r="R110" s="1"/>
      <c r="S110" s="1"/>
      <c r="T110" s="1"/>
      <c r="U110" s="18" t="s">
        <v>2527</v>
      </c>
      <c r="V110" s="18" t="s">
        <v>2566</v>
      </c>
      <c r="W110" s="18"/>
      <c r="X110" s="18"/>
      <c r="Y110" s="18"/>
      <c r="Z110" s="18"/>
      <c r="AA110" s="18" t="s">
        <v>2847</v>
      </c>
      <c r="AB110" s="18"/>
      <c r="AC110" s="18"/>
      <c r="AD110" s="1"/>
      <c r="AG110" s="4">
        <v>5</v>
      </c>
    </row>
    <row r="111" spans="1:33">
      <c r="A111" s="5" t="s">
        <v>1032</v>
      </c>
      <c r="B111" s="3" t="s">
        <v>770</v>
      </c>
      <c r="I111" s="4" t="s">
        <v>1069</v>
      </c>
      <c r="O111" s="4" t="s">
        <v>1506</v>
      </c>
      <c r="P111" s="1"/>
      <c r="Q111" s="1"/>
      <c r="R111" s="1" t="s">
        <v>3280</v>
      </c>
      <c r="S111" s="1" t="s">
        <v>3278</v>
      </c>
      <c r="T111" s="1"/>
      <c r="U111" s="18"/>
      <c r="V111" s="18"/>
      <c r="W111" s="18"/>
      <c r="X111" s="18"/>
      <c r="Y111" s="18"/>
      <c r="Z111" s="18"/>
      <c r="AA111" s="18" t="s">
        <v>2847</v>
      </c>
      <c r="AB111" s="18"/>
      <c r="AC111" s="18"/>
      <c r="AD111" s="1"/>
      <c r="AG111" s="4">
        <v>5</v>
      </c>
    </row>
    <row r="112" spans="1:33">
      <c r="A112" s="4" t="s">
        <v>57</v>
      </c>
      <c r="B112" s="4" t="s">
        <v>20</v>
      </c>
      <c r="D112" s="4" t="s">
        <v>18</v>
      </c>
      <c r="K112" s="4" t="s">
        <v>1096</v>
      </c>
      <c r="L112" s="4" t="s">
        <v>1366</v>
      </c>
      <c r="P112" s="1"/>
      <c r="Q112" s="1"/>
      <c r="R112" s="1" t="s">
        <v>3280</v>
      </c>
      <c r="S112" s="1"/>
      <c r="T112" s="1"/>
      <c r="U112" s="18" t="s">
        <v>2527</v>
      </c>
      <c r="V112" s="18"/>
      <c r="W112" s="18"/>
      <c r="X112" s="18"/>
      <c r="Y112" s="18"/>
      <c r="Z112" s="18"/>
      <c r="AA112" s="18"/>
      <c r="AB112" s="18"/>
      <c r="AC112" s="18"/>
      <c r="AD112" s="1"/>
      <c r="AG112" s="4">
        <v>5</v>
      </c>
    </row>
    <row r="113" spans="1:33">
      <c r="A113" s="3" t="s">
        <v>666</v>
      </c>
      <c r="B113" s="3" t="s">
        <v>665</v>
      </c>
      <c r="H113" s="4" t="s">
        <v>853</v>
      </c>
      <c r="I113" s="4" t="s">
        <v>1071</v>
      </c>
      <c r="K113" s="4" t="s">
        <v>1096</v>
      </c>
      <c r="M113" s="4" t="s">
        <v>1373</v>
      </c>
      <c r="P113" s="1"/>
      <c r="Q113" s="1"/>
      <c r="R113" s="1"/>
      <c r="S113" s="1" t="s">
        <v>3278</v>
      </c>
      <c r="T113" s="1"/>
      <c r="U113" s="18"/>
      <c r="V113" s="18"/>
      <c r="W113" s="18"/>
      <c r="X113" s="18"/>
      <c r="Y113" s="18"/>
      <c r="Z113" s="18"/>
      <c r="AA113" s="18"/>
      <c r="AB113" s="18"/>
      <c r="AC113" s="18"/>
      <c r="AD113" s="1"/>
      <c r="AG113" s="4">
        <v>5</v>
      </c>
    </row>
    <row r="114" spans="1:33">
      <c r="A114" s="3" t="s">
        <v>753</v>
      </c>
      <c r="B114" s="3" t="s">
        <v>669</v>
      </c>
      <c r="H114" s="4" t="s">
        <v>853</v>
      </c>
      <c r="K114" s="4" t="s">
        <v>1096</v>
      </c>
      <c r="P114" s="1"/>
      <c r="Q114" s="1"/>
      <c r="R114" s="1"/>
      <c r="S114" s="1" t="s">
        <v>3278</v>
      </c>
      <c r="T114" s="1" t="s">
        <v>3279</v>
      </c>
      <c r="U114" s="18"/>
      <c r="V114" s="18"/>
      <c r="W114" s="18"/>
      <c r="X114" s="18"/>
      <c r="Y114" s="18"/>
      <c r="Z114" s="18" t="s">
        <v>2759</v>
      </c>
      <c r="AA114" s="18"/>
      <c r="AB114" s="18"/>
      <c r="AC114" s="18"/>
      <c r="AD114" s="1"/>
      <c r="AG114" s="4">
        <v>5</v>
      </c>
    </row>
    <row r="115" spans="1:33">
      <c r="A115" s="4" t="s">
        <v>431</v>
      </c>
      <c r="B115" s="4" t="s">
        <v>125</v>
      </c>
      <c r="D115" s="4" t="s">
        <v>18</v>
      </c>
      <c r="E115" s="4" t="s">
        <v>418</v>
      </c>
      <c r="K115" s="4" t="s">
        <v>1096</v>
      </c>
      <c r="P115" s="1"/>
      <c r="Q115" s="1"/>
      <c r="R115" s="1" t="s">
        <v>3280</v>
      </c>
      <c r="S115" s="1"/>
      <c r="T115" s="1" t="s">
        <v>3279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"/>
      <c r="AG115" s="4">
        <v>5</v>
      </c>
    </row>
    <row r="116" spans="1:33">
      <c r="A116" s="3" t="s">
        <v>234</v>
      </c>
      <c r="B116" s="3" t="s">
        <v>209</v>
      </c>
      <c r="E116" s="4" t="s">
        <v>418</v>
      </c>
      <c r="H116" s="4" t="s">
        <v>853</v>
      </c>
      <c r="K116" s="4" t="s">
        <v>1096</v>
      </c>
      <c r="P116" s="1" t="s">
        <v>3285</v>
      </c>
      <c r="Q116" s="1"/>
      <c r="R116" s="1"/>
      <c r="S116" s="1"/>
      <c r="T116" s="1" t="s">
        <v>3279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"/>
      <c r="AG116" s="4">
        <v>5</v>
      </c>
    </row>
    <row r="117" spans="1:33">
      <c r="A117" s="4" t="s">
        <v>494</v>
      </c>
      <c r="B117" s="4" t="s">
        <v>10</v>
      </c>
      <c r="C117" s="4" t="s">
        <v>12</v>
      </c>
      <c r="D117" s="4" t="s">
        <v>19</v>
      </c>
      <c r="E117" s="4" t="s">
        <v>418</v>
      </c>
      <c r="N117" s="4" t="s">
        <v>1417</v>
      </c>
      <c r="P117" s="1"/>
      <c r="Q117" s="1"/>
      <c r="R117" s="1"/>
      <c r="S117" s="1"/>
      <c r="T117" s="1" t="s">
        <v>3279</v>
      </c>
      <c r="U117" s="18"/>
      <c r="V117" s="18"/>
      <c r="W117" s="18"/>
      <c r="X117" s="18"/>
      <c r="Y117" s="18"/>
      <c r="Z117" s="18"/>
      <c r="AA117" s="18"/>
      <c r="AB117" s="18"/>
      <c r="AC117" s="18"/>
      <c r="AD117" s="1"/>
      <c r="AG117" s="4">
        <v>5</v>
      </c>
    </row>
    <row r="118" spans="1:33">
      <c r="A118" s="5" t="s">
        <v>916</v>
      </c>
      <c r="B118" s="3" t="s">
        <v>669</v>
      </c>
      <c r="I118" s="4" t="s">
        <v>1069</v>
      </c>
      <c r="K118" s="4" t="s">
        <v>1096</v>
      </c>
      <c r="L118" s="4" t="s">
        <v>1366</v>
      </c>
      <c r="P118" s="1"/>
      <c r="Q118" s="1"/>
      <c r="R118" s="1"/>
      <c r="S118" s="1" t="s">
        <v>3278</v>
      </c>
      <c r="T118" s="1"/>
      <c r="U118" s="18" t="s">
        <v>2527</v>
      </c>
      <c r="V118" s="18"/>
      <c r="W118" s="18"/>
      <c r="X118" s="18"/>
      <c r="Y118" s="18"/>
      <c r="Z118" s="18"/>
      <c r="AA118" s="18"/>
      <c r="AB118" s="18"/>
      <c r="AC118" s="18"/>
      <c r="AD118" s="1"/>
      <c r="AG118" s="4">
        <v>5</v>
      </c>
    </row>
    <row r="119" spans="1:33">
      <c r="A119" s="3" t="s">
        <v>732</v>
      </c>
      <c r="B119" s="3" t="s">
        <v>669</v>
      </c>
      <c r="H119" s="4" t="s">
        <v>853</v>
      </c>
      <c r="P119" s="1"/>
      <c r="Q119" s="1"/>
      <c r="R119" s="1"/>
      <c r="S119" s="1"/>
      <c r="T119" s="1"/>
      <c r="U119" s="18"/>
      <c r="V119" s="18"/>
      <c r="W119" s="18"/>
      <c r="X119" s="18" t="s">
        <v>2597</v>
      </c>
      <c r="Y119" s="18"/>
      <c r="Z119" s="18"/>
      <c r="AA119" s="18"/>
      <c r="AB119" s="4" t="s">
        <v>2915</v>
      </c>
      <c r="AC119" s="18"/>
      <c r="AD119" s="1" t="s">
        <v>3281</v>
      </c>
      <c r="AF119" s="2" t="s">
        <v>3282</v>
      </c>
      <c r="AG119" s="4">
        <v>5</v>
      </c>
    </row>
    <row r="120" spans="1:33">
      <c r="A120" s="3" t="s">
        <v>1821</v>
      </c>
      <c r="R120" s="4" t="s">
        <v>1882</v>
      </c>
      <c r="S120" s="1"/>
      <c r="T120" s="1"/>
      <c r="U120" s="18"/>
      <c r="V120" s="18"/>
      <c r="W120" s="18"/>
      <c r="X120" s="18"/>
      <c r="Y120" s="18"/>
      <c r="Z120" s="18"/>
      <c r="AA120" s="18" t="s">
        <v>2847</v>
      </c>
      <c r="AB120" s="4" t="s">
        <v>2915</v>
      </c>
      <c r="AC120" s="18"/>
      <c r="AD120" s="1" t="s">
        <v>3281</v>
      </c>
      <c r="AF120" s="2" t="s">
        <v>3282</v>
      </c>
      <c r="AG120" s="4">
        <v>5</v>
      </c>
    </row>
    <row r="121" spans="1:33">
      <c r="A121" s="3" t="s">
        <v>830</v>
      </c>
      <c r="B121" s="3" t="s">
        <v>770</v>
      </c>
      <c r="H121" s="4" t="s">
        <v>853</v>
      </c>
      <c r="O121" s="4" t="s">
        <v>1506</v>
      </c>
      <c r="P121" s="1"/>
      <c r="Q121" s="1"/>
      <c r="R121" s="1"/>
      <c r="S121" s="1"/>
      <c r="T121" s="1"/>
      <c r="U121" s="18"/>
      <c r="V121" s="18"/>
      <c r="W121" s="18"/>
      <c r="X121" s="18"/>
      <c r="Y121" s="18"/>
      <c r="Z121" s="18" t="s">
        <v>2759</v>
      </c>
      <c r="AA121" s="18"/>
      <c r="AB121" s="18"/>
      <c r="AC121" s="18" t="s">
        <v>3073</v>
      </c>
      <c r="AD121" s="1"/>
      <c r="AF121" s="2" t="s">
        <v>3282</v>
      </c>
      <c r="AG121" s="4">
        <v>5</v>
      </c>
    </row>
    <row r="122" spans="1:33">
      <c r="A122" s="3" t="s">
        <v>1286</v>
      </c>
      <c r="L122" s="4" t="s">
        <v>1367</v>
      </c>
      <c r="P122" s="1"/>
      <c r="Q122" s="1"/>
      <c r="R122" s="1" t="s">
        <v>3280</v>
      </c>
      <c r="S122" s="1"/>
      <c r="T122" s="1"/>
      <c r="U122" s="18"/>
      <c r="V122" s="18"/>
      <c r="W122" s="18"/>
      <c r="X122" s="18"/>
      <c r="Y122" s="18"/>
      <c r="Z122" s="18" t="s">
        <v>2759</v>
      </c>
      <c r="AA122" s="18"/>
      <c r="AB122" s="18"/>
      <c r="AC122" s="18" t="s">
        <v>3073</v>
      </c>
      <c r="AD122" s="1"/>
      <c r="AF122" s="2" t="s">
        <v>3282</v>
      </c>
      <c r="AG122" s="4">
        <v>5</v>
      </c>
    </row>
    <row r="123" spans="1:33">
      <c r="A123" s="3" t="s">
        <v>1164</v>
      </c>
      <c r="B123" s="3" t="s">
        <v>1098</v>
      </c>
      <c r="K123" s="4" t="s">
        <v>1096</v>
      </c>
      <c r="N123" s="10"/>
      <c r="O123" s="4" t="s">
        <v>1506</v>
      </c>
      <c r="P123" s="1"/>
      <c r="Q123" s="1"/>
      <c r="R123" s="1"/>
      <c r="S123" s="1" t="s">
        <v>3278</v>
      </c>
      <c r="T123" s="1"/>
      <c r="U123" s="18"/>
      <c r="V123" s="18"/>
      <c r="W123" s="18"/>
      <c r="X123" s="18"/>
      <c r="Y123" s="18"/>
      <c r="Z123" s="18"/>
      <c r="AA123" s="18"/>
      <c r="AB123" s="18"/>
      <c r="AC123" s="18" t="s">
        <v>3073</v>
      </c>
      <c r="AD123" s="1"/>
      <c r="AF123" s="2" t="s">
        <v>3282</v>
      </c>
      <c r="AG123" s="4">
        <v>5</v>
      </c>
    </row>
    <row r="124" spans="1:33">
      <c r="A124" s="3" t="s">
        <v>1099</v>
      </c>
      <c r="B124" s="3" t="s">
        <v>1098</v>
      </c>
      <c r="K124" s="4" t="s">
        <v>1096</v>
      </c>
      <c r="P124" s="1"/>
      <c r="Q124" s="1"/>
      <c r="R124" s="1"/>
      <c r="S124" s="1"/>
      <c r="T124" s="1"/>
      <c r="U124" s="18"/>
      <c r="V124" s="18"/>
      <c r="W124" s="18"/>
      <c r="X124" s="18"/>
      <c r="Y124" s="18"/>
      <c r="Z124" s="18" t="s">
        <v>2759</v>
      </c>
      <c r="AA124" s="18" t="s">
        <v>2847</v>
      </c>
      <c r="AB124" s="18"/>
      <c r="AC124" s="18" t="s">
        <v>3073</v>
      </c>
      <c r="AD124" s="1"/>
      <c r="AF124" s="2" t="s">
        <v>3282</v>
      </c>
      <c r="AG124" s="4">
        <v>5</v>
      </c>
    </row>
    <row r="125" spans="1:33">
      <c r="A125" s="3" t="s">
        <v>694</v>
      </c>
      <c r="B125" s="3" t="s">
        <v>669</v>
      </c>
      <c r="H125" s="4" t="s">
        <v>853</v>
      </c>
      <c r="O125" s="4" t="s">
        <v>1506</v>
      </c>
      <c r="P125" s="1"/>
      <c r="Q125" s="1"/>
      <c r="R125" s="1"/>
      <c r="S125" s="1"/>
      <c r="T125" s="1"/>
      <c r="U125" s="18" t="s">
        <v>2527</v>
      </c>
      <c r="V125" s="18"/>
      <c r="W125" s="18"/>
      <c r="X125" s="18"/>
      <c r="Y125" s="18"/>
      <c r="Z125" s="18"/>
      <c r="AA125" s="18"/>
      <c r="AB125" s="18"/>
      <c r="AC125" s="18" t="s">
        <v>3073</v>
      </c>
      <c r="AD125" s="1"/>
      <c r="AF125" s="2" t="s">
        <v>3282</v>
      </c>
      <c r="AG125" s="4">
        <v>5</v>
      </c>
    </row>
    <row r="126" spans="1:33">
      <c r="A126" s="3" t="s">
        <v>2185</v>
      </c>
      <c r="B126" s="3" t="s">
        <v>2133</v>
      </c>
      <c r="U126" s="18" t="s">
        <v>2527</v>
      </c>
      <c r="V126" s="18"/>
      <c r="W126" s="18"/>
      <c r="X126" s="18"/>
      <c r="Y126" s="18"/>
      <c r="Z126" s="18" t="s">
        <v>2759</v>
      </c>
      <c r="AA126" s="18"/>
      <c r="AB126" s="18"/>
      <c r="AC126" s="18" t="s">
        <v>3073</v>
      </c>
      <c r="AD126" s="1"/>
      <c r="AF126" s="2" t="s">
        <v>3282</v>
      </c>
      <c r="AG126" s="4">
        <v>5</v>
      </c>
    </row>
    <row r="127" spans="1:33">
      <c r="A127" s="4" t="s">
        <v>204</v>
      </c>
      <c r="B127" s="4" t="s">
        <v>125</v>
      </c>
      <c r="D127" s="4" t="s">
        <v>18</v>
      </c>
      <c r="H127" s="4" t="s">
        <v>853</v>
      </c>
      <c r="N127" s="4" t="s">
        <v>1417</v>
      </c>
      <c r="P127" s="1"/>
      <c r="Q127" s="1"/>
      <c r="R127" s="1"/>
      <c r="S127" s="1"/>
      <c r="T127" s="1"/>
      <c r="U127" s="18"/>
      <c r="V127" s="18"/>
      <c r="W127" s="18"/>
      <c r="X127" s="18" t="s">
        <v>2597</v>
      </c>
      <c r="Y127" s="18"/>
      <c r="Z127" s="18"/>
      <c r="AA127" s="18"/>
      <c r="AB127" s="18"/>
      <c r="AC127" s="18"/>
      <c r="AD127" s="1"/>
      <c r="AF127" s="2" t="s">
        <v>3282</v>
      </c>
      <c r="AG127" s="4">
        <v>5</v>
      </c>
    </row>
    <row r="128" spans="1:33">
      <c r="A128" s="4" t="s">
        <v>442</v>
      </c>
      <c r="B128" s="4" t="s">
        <v>5</v>
      </c>
      <c r="C128" s="4" t="s">
        <v>12</v>
      </c>
      <c r="E128" s="4" t="s">
        <v>418</v>
      </c>
      <c r="P128" s="1"/>
      <c r="Q128" s="1"/>
      <c r="R128" s="1"/>
      <c r="S128" s="1"/>
      <c r="T128" s="1" t="s">
        <v>3279</v>
      </c>
      <c r="U128" s="18"/>
      <c r="V128" s="18"/>
      <c r="W128" s="18"/>
      <c r="X128" s="18"/>
      <c r="Y128" s="18" t="s">
        <v>2599</v>
      </c>
      <c r="Z128" s="18"/>
      <c r="AA128" s="18"/>
      <c r="AB128" s="18"/>
      <c r="AC128" s="18"/>
      <c r="AD128" s="1"/>
      <c r="AF128" s="2" t="s">
        <v>3282</v>
      </c>
      <c r="AG128" s="4">
        <v>5</v>
      </c>
    </row>
    <row r="129" spans="1:33">
      <c r="A129" s="4" t="s">
        <v>432</v>
      </c>
      <c r="B129" s="4" t="s">
        <v>125</v>
      </c>
      <c r="D129" s="4" t="s">
        <v>18</v>
      </c>
      <c r="E129" s="4" t="s">
        <v>418</v>
      </c>
      <c r="P129" s="1"/>
      <c r="Q129" s="1"/>
      <c r="R129" s="1"/>
      <c r="S129" s="1"/>
      <c r="T129" s="1"/>
      <c r="U129" s="18"/>
      <c r="V129" s="18"/>
      <c r="W129" s="18"/>
      <c r="X129" s="18" t="s">
        <v>2597</v>
      </c>
      <c r="Y129" s="18"/>
      <c r="Z129" s="18" t="s">
        <v>2759</v>
      </c>
      <c r="AA129" s="18"/>
      <c r="AB129" s="18"/>
      <c r="AC129" s="18"/>
      <c r="AD129" s="1"/>
      <c r="AF129" s="2" t="s">
        <v>3282</v>
      </c>
      <c r="AG129" s="4">
        <v>5</v>
      </c>
    </row>
    <row r="130" spans="1:33">
      <c r="A130" s="3" t="s">
        <v>1176</v>
      </c>
      <c r="B130" s="3" t="s">
        <v>1098</v>
      </c>
      <c r="K130" s="4" t="s">
        <v>1096</v>
      </c>
      <c r="P130" s="1" t="s">
        <v>3285</v>
      </c>
      <c r="Q130" s="1"/>
      <c r="R130" s="1"/>
      <c r="S130" s="1"/>
      <c r="T130" s="1" t="s">
        <v>3279</v>
      </c>
      <c r="U130" s="18" t="s">
        <v>2527</v>
      </c>
      <c r="V130" s="18"/>
      <c r="W130" s="18"/>
      <c r="X130" s="18"/>
      <c r="Y130" s="18"/>
      <c r="Z130" s="18"/>
      <c r="AA130" s="18"/>
      <c r="AB130" s="18"/>
      <c r="AC130" s="18"/>
      <c r="AD130" s="1"/>
      <c r="AF130" s="2" t="s">
        <v>3282</v>
      </c>
      <c r="AG130" s="4">
        <v>5</v>
      </c>
    </row>
    <row r="131" spans="1:33">
      <c r="A131" s="3" t="s">
        <v>1315</v>
      </c>
      <c r="L131" s="4" t="s">
        <v>1367</v>
      </c>
      <c r="P131" s="1"/>
      <c r="Q131" s="1"/>
      <c r="R131" s="1"/>
      <c r="S131" s="1"/>
      <c r="T131" s="1" t="s">
        <v>3279</v>
      </c>
      <c r="U131" s="18" t="s">
        <v>2527</v>
      </c>
      <c r="V131" s="18"/>
      <c r="W131" s="18"/>
      <c r="X131" s="18"/>
      <c r="Y131" s="18"/>
      <c r="Z131" s="18"/>
      <c r="AA131" s="18" t="s">
        <v>2847</v>
      </c>
      <c r="AB131" s="18"/>
      <c r="AC131" s="18"/>
      <c r="AD131" s="1"/>
      <c r="AF131" s="2" t="s">
        <v>3282</v>
      </c>
      <c r="AG131" s="4">
        <v>5</v>
      </c>
    </row>
    <row r="132" spans="1:33">
      <c r="A132" s="5" t="s">
        <v>1023</v>
      </c>
      <c r="B132" s="3" t="s">
        <v>770</v>
      </c>
      <c r="I132" s="4" t="s">
        <v>1069</v>
      </c>
      <c r="K132" s="4" t="s">
        <v>1096</v>
      </c>
      <c r="P132" s="1"/>
      <c r="Q132" s="1"/>
      <c r="R132" s="1"/>
      <c r="S132" s="1"/>
      <c r="T132" s="1"/>
      <c r="U132" s="18" t="s">
        <v>2527</v>
      </c>
      <c r="V132" s="18"/>
      <c r="W132" s="18"/>
      <c r="X132" s="18"/>
      <c r="Y132" s="18" t="s">
        <v>2599</v>
      </c>
      <c r="Z132" s="18"/>
      <c r="AA132" s="18"/>
      <c r="AB132" s="18"/>
      <c r="AC132" s="18"/>
      <c r="AD132" s="1"/>
      <c r="AF132" s="2" t="s">
        <v>3282</v>
      </c>
      <c r="AG132" s="4">
        <v>5</v>
      </c>
    </row>
    <row r="133" spans="1:33">
      <c r="A133" s="3" t="s">
        <v>554</v>
      </c>
      <c r="B133" s="3" t="s">
        <v>514</v>
      </c>
      <c r="G133" s="4" t="s">
        <v>646</v>
      </c>
      <c r="I133" s="4" t="s">
        <v>1070</v>
      </c>
      <c r="P133" s="1"/>
      <c r="Q133" s="1"/>
      <c r="R133" s="1" t="s">
        <v>3280</v>
      </c>
      <c r="S133" s="1"/>
      <c r="T133" s="1"/>
      <c r="U133" s="18"/>
      <c r="V133" s="18"/>
      <c r="W133" s="18"/>
      <c r="X133" s="18"/>
      <c r="Y133" s="18"/>
      <c r="Z133" s="18"/>
      <c r="AA133" s="18" t="s">
        <v>2847</v>
      </c>
      <c r="AB133" s="18"/>
      <c r="AC133" s="18"/>
      <c r="AD133" s="1"/>
      <c r="AF133" s="2" t="s">
        <v>3282</v>
      </c>
      <c r="AG133" s="4">
        <v>5</v>
      </c>
    </row>
    <row r="134" spans="1:33">
      <c r="A134" s="6" t="s">
        <v>529</v>
      </c>
      <c r="B134" s="3" t="s">
        <v>514</v>
      </c>
      <c r="G134" s="4" t="s">
        <v>646</v>
      </c>
      <c r="N134" s="4" t="s">
        <v>1417</v>
      </c>
      <c r="P134" s="1"/>
      <c r="Q134" s="1"/>
      <c r="R134" s="1"/>
      <c r="S134" s="1" t="s">
        <v>3278</v>
      </c>
      <c r="T134" s="1"/>
      <c r="U134" s="18"/>
      <c r="V134" s="18"/>
      <c r="W134" s="18"/>
      <c r="X134" s="18"/>
      <c r="Y134" s="18"/>
      <c r="Z134" s="18" t="s">
        <v>2759</v>
      </c>
      <c r="AA134" s="18"/>
      <c r="AB134" s="18"/>
      <c r="AC134" s="18"/>
      <c r="AD134" s="1"/>
      <c r="AF134" s="2" t="s">
        <v>3282</v>
      </c>
      <c r="AG134" s="4">
        <v>5</v>
      </c>
    </row>
    <row r="135" spans="1:33">
      <c r="A135" s="3" t="s">
        <v>1239</v>
      </c>
      <c r="B135" s="3" t="s">
        <v>1227</v>
      </c>
      <c r="K135" s="4" t="s">
        <v>1096</v>
      </c>
      <c r="L135" s="4" t="s">
        <v>1366</v>
      </c>
      <c r="P135" s="1"/>
      <c r="Q135" s="1"/>
      <c r="R135" s="1" t="s">
        <v>3280</v>
      </c>
      <c r="S135" s="1" t="s">
        <v>3278</v>
      </c>
      <c r="T135" s="1"/>
      <c r="U135" s="18"/>
      <c r="V135" s="18"/>
      <c r="W135" s="18"/>
      <c r="X135" s="18"/>
      <c r="Y135" s="18"/>
      <c r="Z135" s="18"/>
      <c r="AA135" s="18"/>
      <c r="AB135" s="18"/>
      <c r="AC135" s="18"/>
      <c r="AD135" s="1"/>
      <c r="AF135" s="2" t="s">
        <v>3282</v>
      </c>
      <c r="AG135" s="4">
        <v>5</v>
      </c>
    </row>
    <row r="136" spans="1:33">
      <c r="A136" s="3" t="s">
        <v>309</v>
      </c>
      <c r="B136" s="3" t="s">
        <v>277</v>
      </c>
      <c r="E136" s="4" t="s">
        <v>418</v>
      </c>
      <c r="H136" s="4" t="s">
        <v>852</v>
      </c>
      <c r="K136" s="4" t="s">
        <v>1096</v>
      </c>
      <c r="P136" s="1"/>
      <c r="Q136" s="1"/>
      <c r="R136" s="1"/>
      <c r="S136" s="1" t="s">
        <v>3278</v>
      </c>
      <c r="T136" s="1"/>
      <c r="U136" s="18"/>
      <c r="V136" s="18"/>
      <c r="W136" s="18"/>
      <c r="X136" s="18"/>
      <c r="Y136" s="18"/>
      <c r="Z136" s="18"/>
      <c r="AA136" s="18"/>
      <c r="AB136" s="18"/>
      <c r="AC136" s="18"/>
      <c r="AD136" s="1"/>
      <c r="AF136" s="2" t="s">
        <v>3282</v>
      </c>
      <c r="AG136" s="4">
        <v>5</v>
      </c>
    </row>
    <row r="137" spans="1:33">
      <c r="A137" s="3" t="s">
        <v>684</v>
      </c>
      <c r="B137" s="3" t="s">
        <v>669</v>
      </c>
      <c r="H137" s="4" t="s">
        <v>853</v>
      </c>
      <c r="O137" s="4" t="s">
        <v>1506</v>
      </c>
      <c r="P137" s="1"/>
      <c r="Q137" s="1"/>
      <c r="R137" s="1"/>
      <c r="S137" s="1"/>
      <c r="T137" s="1"/>
      <c r="U137" s="18"/>
      <c r="V137" s="18"/>
      <c r="W137" s="18"/>
      <c r="X137" s="18"/>
      <c r="Y137" s="18"/>
      <c r="Z137" s="18" t="s">
        <v>2759</v>
      </c>
      <c r="AA137" s="18"/>
      <c r="AB137" s="18"/>
      <c r="AC137" s="18"/>
      <c r="AD137" s="1"/>
      <c r="AF137" s="2" t="s">
        <v>3282</v>
      </c>
      <c r="AG137" s="4">
        <v>5</v>
      </c>
    </row>
    <row r="138" spans="1:33">
      <c r="A138" s="3" t="s">
        <v>772</v>
      </c>
      <c r="B138" s="3" t="s">
        <v>770</v>
      </c>
      <c r="H138" s="4" t="s">
        <v>853</v>
      </c>
      <c r="P138" s="1"/>
      <c r="Q138" s="1"/>
      <c r="R138" s="1"/>
      <c r="S138" s="1"/>
      <c r="T138" s="1"/>
      <c r="U138" s="18"/>
      <c r="V138" s="18" t="s">
        <v>2566</v>
      </c>
      <c r="W138" s="18"/>
      <c r="X138" s="18"/>
      <c r="Y138" s="18"/>
      <c r="Z138" s="18"/>
      <c r="AA138" s="18"/>
      <c r="AB138" s="18"/>
      <c r="AC138" s="18" t="s">
        <v>3073</v>
      </c>
      <c r="AD138" s="1" t="s">
        <v>3281</v>
      </c>
      <c r="AG138" s="4">
        <v>4</v>
      </c>
    </row>
    <row r="139" spans="1:33">
      <c r="A139" s="5" t="s">
        <v>2732</v>
      </c>
      <c r="B139" s="3" t="s">
        <v>2730</v>
      </c>
      <c r="Z139" s="2" t="s">
        <v>2759</v>
      </c>
      <c r="AA139" s="18" t="s">
        <v>2847</v>
      </c>
      <c r="AB139" s="18"/>
      <c r="AC139" s="18" t="s">
        <v>3073</v>
      </c>
      <c r="AD139" s="1" t="s">
        <v>3281</v>
      </c>
      <c r="AG139" s="4">
        <v>4</v>
      </c>
    </row>
    <row r="140" spans="1:33">
      <c r="A140" s="3" t="s">
        <v>1914</v>
      </c>
      <c r="B140" s="3" t="s">
        <v>503</v>
      </c>
      <c r="S140" s="4" t="s">
        <v>2130</v>
      </c>
      <c r="T140" s="1"/>
      <c r="U140" s="18" t="s">
        <v>2527</v>
      </c>
      <c r="V140" s="18"/>
      <c r="W140" s="18"/>
      <c r="X140" s="18"/>
      <c r="Y140" s="18"/>
      <c r="Z140" s="18"/>
      <c r="AA140" s="18"/>
      <c r="AB140" s="18"/>
      <c r="AC140" s="18" t="s">
        <v>3073</v>
      </c>
      <c r="AD140" s="1" t="s">
        <v>3281</v>
      </c>
      <c r="AG140" s="4">
        <v>4</v>
      </c>
    </row>
    <row r="141" spans="1:33" ht="15" customHeight="1">
      <c r="A141" s="3" t="s">
        <v>1126</v>
      </c>
      <c r="B141" s="3" t="s">
        <v>1098</v>
      </c>
      <c r="K141" s="4" t="s">
        <v>1096</v>
      </c>
      <c r="P141" s="1"/>
      <c r="Q141" s="1"/>
      <c r="R141" s="1" t="s">
        <v>3280</v>
      </c>
      <c r="S141" s="1"/>
      <c r="T141" s="1"/>
      <c r="U141" s="18"/>
      <c r="V141" s="18"/>
      <c r="W141" s="18"/>
      <c r="X141" s="18" t="s">
        <v>2597</v>
      </c>
      <c r="Y141" s="18"/>
      <c r="Z141" s="18"/>
      <c r="AA141" s="18"/>
      <c r="AB141" s="18"/>
      <c r="AC141" s="18"/>
      <c r="AD141" s="1" t="s">
        <v>3281</v>
      </c>
      <c r="AG141" s="4">
        <v>4</v>
      </c>
    </row>
    <row r="142" spans="1:33">
      <c r="A142" s="3" t="s">
        <v>297</v>
      </c>
      <c r="B142" s="3" t="s">
        <v>277</v>
      </c>
      <c r="E142" s="4" t="s">
        <v>418</v>
      </c>
      <c r="N142" s="4" t="s">
        <v>1417</v>
      </c>
      <c r="P142" s="1"/>
      <c r="Q142" s="1"/>
      <c r="R142" s="1"/>
      <c r="S142" s="1"/>
      <c r="T142" s="1" t="s">
        <v>3279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" t="s">
        <v>3281</v>
      </c>
      <c r="AG142" s="4">
        <v>4</v>
      </c>
    </row>
    <row r="143" spans="1:33">
      <c r="A143" s="3" t="s">
        <v>1104</v>
      </c>
      <c r="B143" s="3" t="s">
        <v>1098</v>
      </c>
      <c r="K143" s="4" t="s">
        <v>1096</v>
      </c>
      <c r="P143" s="1"/>
      <c r="Q143" s="1"/>
      <c r="R143" s="1"/>
      <c r="S143" s="1"/>
      <c r="T143" s="1" t="s">
        <v>3279</v>
      </c>
      <c r="U143" s="18" t="s">
        <v>2527</v>
      </c>
      <c r="V143" s="18"/>
      <c r="W143" s="18"/>
      <c r="X143" s="18"/>
      <c r="Y143" s="18"/>
      <c r="Z143" s="18"/>
      <c r="AA143" s="18"/>
      <c r="AB143" s="18"/>
      <c r="AC143" s="18"/>
      <c r="AD143" s="1" t="s">
        <v>3281</v>
      </c>
      <c r="AG143" s="4">
        <v>4</v>
      </c>
    </row>
    <row r="144" spans="1:33">
      <c r="A144" s="3" t="s">
        <v>1850</v>
      </c>
      <c r="R144" s="4" t="s">
        <v>1882</v>
      </c>
      <c r="S144" s="1"/>
      <c r="T144" s="1"/>
      <c r="U144" s="18"/>
      <c r="V144" s="18"/>
      <c r="W144" s="18"/>
      <c r="X144" s="18"/>
      <c r="Y144" s="18"/>
      <c r="Z144" s="18" t="s">
        <v>2759</v>
      </c>
      <c r="AA144" s="18" t="s">
        <v>2847</v>
      </c>
      <c r="AB144" s="18"/>
      <c r="AC144" s="18"/>
      <c r="AD144" s="1" t="s">
        <v>3281</v>
      </c>
      <c r="AG144" s="4">
        <v>4</v>
      </c>
    </row>
    <row r="145" spans="1:33">
      <c r="A145" s="4" t="s">
        <v>419</v>
      </c>
      <c r="B145" s="4" t="s">
        <v>10</v>
      </c>
      <c r="C145" s="4" t="s">
        <v>12</v>
      </c>
      <c r="E145" s="4" t="s">
        <v>418</v>
      </c>
      <c r="L145" s="4" t="s">
        <v>1366</v>
      </c>
      <c r="P145" s="1"/>
      <c r="Q145" s="1"/>
      <c r="R145" s="1"/>
      <c r="S145" s="1"/>
      <c r="T145" s="1"/>
      <c r="U145" s="18"/>
      <c r="V145" s="18"/>
      <c r="W145" s="18"/>
      <c r="X145" s="18"/>
      <c r="Y145" s="18"/>
      <c r="Z145" s="18"/>
      <c r="AA145" s="18"/>
      <c r="AB145" s="18"/>
      <c r="AC145" s="18"/>
      <c r="AD145" s="1" t="s">
        <v>3281</v>
      </c>
      <c r="AG145" s="4">
        <v>4</v>
      </c>
    </row>
    <row r="146" spans="1:33">
      <c r="A146" s="3" t="s">
        <v>237</v>
      </c>
      <c r="B146" s="3" t="s">
        <v>209</v>
      </c>
      <c r="E146" s="4" t="s">
        <v>418</v>
      </c>
      <c r="M146" s="4" t="s">
        <v>1373</v>
      </c>
      <c r="P146" s="1"/>
      <c r="Q146" s="1"/>
      <c r="R146" s="1"/>
      <c r="S146" s="1"/>
      <c r="T146" s="1"/>
      <c r="U146" s="18"/>
      <c r="V146" s="18"/>
      <c r="W146" s="18"/>
      <c r="X146" s="18"/>
      <c r="Y146" s="18"/>
      <c r="Z146" s="18"/>
      <c r="AA146" s="18"/>
      <c r="AB146" s="18"/>
      <c r="AC146" s="18"/>
      <c r="AD146" s="1" t="s">
        <v>3281</v>
      </c>
      <c r="AG146" s="4">
        <v>4</v>
      </c>
    </row>
    <row r="147" spans="1:33">
      <c r="A147" s="3" t="s">
        <v>2009</v>
      </c>
      <c r="B147" s="3" t="s">
        <v>503</v>
      </c>
      <c r="S147" s="4" t="s">
        <v>2130</v>
      </c>
      <c r="T147" s="1"/>
      <c r="U147" s="18"/>
      <c r="V147" s="18"/>
      <c r="W147" s="18"/>
      <c r="X147" s="18" t="s">
        <v>2597</v>
      </c>
      <c r="Y147" s="18"/>
      <c r="Z147" s="18" t="s">
        <v>2759</v>
      </c>
      <c r="AA147" s="18"/>
      <c r="AB147" s="18"/>
      <c r="AC147" s="18"/>
      <c r="AD147" s="1" t="s">
        <v>3281</v>
      </c>
      <c r="AG147" s="4">
        <v>4</v>
      </c>
    </row>
    <row r="148" spans="1:33">
      <c r="A148" s="3" t="s">
        <v>2064</v>
      </c>
      <c r="B148" s="3" t="s">
        <v>503</v>
      </c>
      <c r="S148" s="4" t="s">
        <v>2130</v>
      </c>
      <c r="T148" s="1"/>
      <c r="U148" s="18"/>
      <c r="V148" s="18"/>
      <c r="W148" s="18"/>
      <c r="X148" s="18"/>
      <c r="Y148" s="18"/>
      <c r="Z148" s="18" t="s">
        <v>2759</v>
      </c>
      <c r="AA148" s="18" t="s">
        <v>2847</v>
      </c>
      <c r="AB148" s="18"/>
      <c r="AC148" s="18"/>
      <c r="AD148" s="1" t="s">
        <v>3281</v>
      </c>
      <c r="AG148" s="4">
        <v>4</v>
      </c>
    </row>
    <row r="149" spans="1:33">
      <c r="A149" s="3" t="s">
        <v>1205</v>
      </c>
      <c r="B149" s="3" t="s">
        <v>1098</v>
      </c>
      <c r="K149" s="4" t="s">
        <v>1096</v>
      </c>
      <c r="L149" s="4" t="s">
        <v>1366</v>
      </c>
      <c r="P149" s="1"/>
      <c r="Q149" s="1" t="s">
        <v>3284</v>
      </c>
      <c r="R149" s="1"/>
      <c r="S149" s="1"/>
      <c r="T149" s="1"/>
      <c r="U149" s="18"/>
      <c r="V149" s="18"/>
      <c r="W149" s="18"/>
      <c r="X149" s="18"/>
      <c r="Y149" s="18"/>
      <c r="Z149" s="18"/>
      <c r="AA149" s="18"/>
      <c r="AB149" s="18"/>
      <c r="AC149" s="18"/>
      <c r="AD149" s="1" t="s">
        <v>3281</v>
      </c>
      <c r="AG149" s="4">
        <v>4</v>
      </c>
    </row>
    <row r="150" spans="1:33">
      <c r="A150" s="4" t="s">
        <v>435</v>
      </c>
      <c r="B150" s="4" t="s">
        <v>125</v>
      </c>
      <c r="D150" s="4" t="s">
        <v>18</v>
      </c>
      <c r="E150" s="4" t="s">
        <v>418</v>
      </c>
      <c r="L150" s="4" t="s">
        <v>1366</v>
      </c>
      <c r="P150" s="1"/>
      <c r="Q150" s="1"/>
      <c r="R150" s="1"/>
      <c r="S150" s="1"/>
      <c r="T150" s="1"/>
      <c r="U150" s="18"/>
      <c r="V150" s="18"/>
      <c r="W150" s="18"/>
      <c r="X150" s="18"/>
      <c r="Y150" s="18"/>
      <c r="Z150" s="18"/>
      <c r="AA150" s="18"/>
      <c r="AB150" s="18"/>
      <c r="AC150" s="18"/>
      <c r="AD150" s="1" t="s">
        <v>3281</v>
      </c>
      <c r="AG150" s="4">
        <v>4</v>
      </c>
    </row>
    <row r="151" spans="1:33">
      <c r="A151" s="5" t="s">
        <v>951</v>
      </c>
      <c r="B151" s="3" t="s">
        <v>669</v>
      </c>
      <c r="I151" s="4" t="s">
        <v>1069</v>
      </c>
      <c r="K151" s="4" t="s">
        <v>1096</v>
      </c>
      <c r="P151" s="1"/>
      <c r="Q151" s="1"/>
      <c r="R151" s="1"/>
      <c r="S151" s="1"/>
      <c r="T151" s="1"/>
      <c r="U151" s="18"/>
      <c r="V151" s="18"/>
      <c r="W151" s="18"/>
      <c r="X151" s="18" t="s">
        <v>2597</v>
      </c>
      <c r="Y151" s="18"/>
      <c r="Z151" s="18"/>
      <c r="AA151" s="18"/>
      <c r="AB151" s="18"/>
      <c r="AC151" s="18" t="s">
        <v>3073</v>
      </c>
      <c r="AD151" s="1"/>
      <c r="AG151" s="4">
        <v>4</v>
      </c>
    </row>
    <row r="152" spans="1:33">
      <c r="A152" s="3" t="s">
        <v>1898</v>
      </c>
      <c r="B152" s="3" t="s">
        <v>503</v>
      </c>
      <c r="S152" s="4" t="s">
        <v>2130</v>
      </c>
      <c r="T152" s="1"/>
      <c r="U152" s="18" t="s">
        <v>2527</v>
      </c>
      <c r="V152" s="18"/>
      <c r="W152" s="18"/>
      <c r="X152" s="18"/>
      <c r="Y152" s="18"/>
      <c r="Z152" s="18"/>
      <c r="AA152" s="18"/>
      <c r="AB152" s="4" t="s">
        <v>2915</v>
      </c>
      <c r="AC152" s="18" t="s">
        <v>3073</v>
      </c>
      <c r="AD152" s="1"/>
      <c r="AG152" s="4">
        <v>4</v>
      </c>
    </row>
    <row r="153" spans="1:33">
      <c r="A153" s="3" t="s">
        <v>1135</v>
      </c>
      <c r="B153" s="3" t="s">
        <v>1098</v>
      </c>
      <c r="K153" s="4" t="s">
        <v>1096</v>
      </c>
      <c r="P153" s="1"/>
      <c r="Q153" s="1"/>
      <c r="R153" s="1"/>
      <c r="S153" s="1"/>
      <c r="T153" s="1"/>
      <c r="U153" s="18"/>
      <c r="V153" s="18"/>
      <c r="W153" s="18"/>
      <c r="X153" s="18" t="s">
        <v>2597</v>
      </c>
      <c r="Y153" s="18"/>
      <c r="Z153" s="18"/>
      <c r="AA153" s="18"/>
      <c r="AB153" s="4" t="s">
        <v>2915</v>
      </c>
      <c r="AC153" s="18" t="s">
        <v>3073</v>
      </c>
      <c r="AD153" s="1"/>
      <c r="AG153" s="4">
        <v>4</v>
      </c>
    </row>
    <row r="154" spans="1:33">
      <c r="A154" s="3" t="s">
        <v>2031</v>
      </c>
      <c r="B154" s="3" t="s">
        <v>503</v>
      </c>
      <c r="S154" s="4" t="s">
        <v>2130</v>
      </c>
      <c r="T154" s="1"/>
      <c r="U154" s="18" t="s">
        <v>2527</v>
      </c>
      <c r="V154" s="18"/>
      <c r="W154" s="18"/>
      <c r="X154" s="18"/>
      <c r="Y154" s="18"/>
      <c r="Z154" s="18"/>
      <c r="AA154" s="18"/>
      <c r="AB154" s="4" t="s">
        <v>2915</v>
      </c>
      <c r="AC154" s="18" t="s">
        <v>3073</v>
      </c>
      <c r="AD154" s="1"/>
      <c r="AG154" s="4">
        <v>4</v>
      </c>
    </row>
    <row r="155" spans="1:33">
      <c r="A155" s="3" t="s">
        <v>2605</v>
      </c>
      <c r="B155" s="3" t="s">
        <v>2600</v>
      </c>
      <c r="Z155" s="2" t="s">
        <v>2759</v>
      </c>
      <c r="AA155" s="18" t="s">
        <v>2847</v>
      </c>
      <c r="AB155" s="4" t="s">
        <v>2915</v>
      </c>
      <c r="AC155" s="18" t="s">
        <v>3073</v>
      </c>
      <c r="AD155" s="1"/>
      <c r="AG155" s="4">
        <v>4</v>
      </c>
    </row>
    <row r="156" spans="1:33">
      <c r="A156" s="3" t="s">
        <v>757</v>
      </c>
      <c r="B156" s="3" t="s">
        <v>669</v>
      </c>
      <c r="H156" s="4" t="s">
        <v>853</v>
      </c>
      <c r="K156" s="4" t="s">
        <v>1096</v>
      </c>
      <c r="P156" s="1"/>
      <c r="Q156" s="1"/>
      <c r="R156" s="1"/>
      <c r="S156" s="1"/>
      <c r="T156" s="1"/>
      <c r="U156" s="18" t="s">
        <v>2527</v>
      </c>
      <c r="V156" s="18"/>
      <c r="W156" s="18"/>
      <c r="X156" s="18"/>
      <c r="Y156" s="18"/>
      <c r="Z156" s="18"/>
      <c r="AA156" s="18"/>
      <c r="AB156" s="18"/>
      <c r="AC156" s="18" t="s">
        <v>3073</v>
      </c>
      <c r="AD156" s="1"/>
      <c r="AG156" s="4">
        <v>4</v>
      </c>
    </row>
    <row r="157" spans="1:33">
      <c r="A157" s="3" t="s">
        <v>2101</v>
      </c>
      <c r="B157" s="3" t="s">
        <v>595</v>
      </c>
      <c r="S157" s="4" t="s">
        <v>2130</v>
      </c>
      <c r="T157" s="1" t="s">
        <v>3279</v>
      </c>
      <c r="U157" s="18" t="s">
        <v>2527</v>
      </c>
      <c r="V157" s="18"/>
      <c r="W157" s="18"/>
      <c r="X157" s="18"/>
      <c r="Y157" s="18"/>
      <c r="Z157" s="18"/>
      <c r="AA157" s="18"/>
      <c r="AB157" s="18"/>
      <c r="AC157" s="18" t="s">
        <v>3073</v>
      </c>
      <c r="AD157" s="1"/>
      <c r="AG157" s="4">
        <v>4</v>
      </c>
    </row>
    <row r="158" spans="1:33">
      <c r="A158" s="3" t="s">
        <v>2407</v>
      </c>
      <c r="B158" s="3" t="s">
        <v>2322</v>
      </c>
      <c r="V158" s="18"/>
      <c r="W158" s="18"/>
      <c r="X158" s="18" t="s">
        <v>2597</v>
      </c>
      <c r="Y158" s="18"/>
      <c r="Z158" s="18"/>
      <c r="AA158" s="18" t="s">
        <v>2847</v>
      </c>
      <c r="AB158" s="18"/>
      <c r="AC158" s="18" t="s">
        <v>3073</v>
      </c>
      <c r="AD158" s="1"/>
      <c r="AG158" s="4">
        <v>4</v>
      </c>
    </row>
    <row r="159" spans="1:33">
      <c r="A159" s="3" t="s">
        <v>587</v>
      </c>
      <c r="B159" s="3" t="s">
        <v>514</v>
      </c>
      <c r="G159" s="4" t="s">
        <v>646</v>
      </c>
      <c r="O159" s="4" t="s">
        <v>1506</v>
      </c>
      <c r="P159" s="1"/>
      <c r="Q159" s="1"/>
      <c r="R159" s="1"/>
      <c r="S159" s="1"/>
      <c r="T159" s="1" t="s">
        <v>3279</v>
      </c>
      <c r="U159" s="18"/>
      <c r="V159" s="18"/>
      <c r="W159" s="18"/>
      <c r="X159" s="18"/>
      <c r="Y159" s="18"/>
      <c r="Z159" s="18"/>
      <c r="AA159" s="18"/>
      <c r="AB159" s="18"/>
      <c r="AC159" s="18" t="s">
        <v>3073</v>
      </c>
      <c r="AD159" s="1"/>
      <c r="AG159" s="4">
        <v>4</v>
      </c>
    </row>
    <row r="160" spans="1:33">
      <c r="A160" s="3" t="s">
        <v>764</v>
      </c>
      <c r="B160" s="3" t="s">
        <v>669</v>
      </c>
      <c r="H160" s="4" t="s">
        <v>853</v>
      </c>
      <c r="N160" s="10"/>
      <c r="P160" s="1"/>
      <c r="Q160" s="1"/>
      <c r="R160" s="1"/>
      <c r="S160" s="1" t="s">
        <v>3278</v>
      </c>
      <c r="T160" s="1"/>
      <c r="U160" s="18" t="s">
        <v>2527</v>
      </c>
      <c r="V160" s="18"/>
      <c r="W160" s="18"/>
      <c r="X160" s="18"/>
      <c r="Y160" s="18"/>
      <c r="Z160" s="18"/>
      <c r="AA160" s="18"/>
      <c r="AB160" s="18"/>
      <c r="AC160" s="18" t="s">
        <v>3073</v>
      </c>
      <c r="AD160" s="1"/>
      <c r="AG160" s="4">
        <v>4</v>
      </c>
    </row>
    <row r="161" spans="1:33">
      <c r="A161" s="3" t="s">
        <v>1141</v>
      </c>
      <c r="B161" s="3" t="s">
        <v>1098</v>
      </c>
      <c r="K161" s="4" t="s">
        <v>1096</v>
      </c>
      <c r="N161" s="10"/>
      <c r="P161" s="1"/>
      <c r="Q161" s="1"/>
      <c r="R161" s="1"/>
      <c r="S161" s="1"/>
      <c r="T161" s="1"/>
      <c r="U161" s="18"/>
      <c r="V161" s="18"/>
      <c r="W161" s="18"/>
      <c r="X161" s="18"/>
      <c r="Y161" s="18"/>
      <c r="Z161" s="18" t="s">
        <v>2759</v>
      </c>
      <c r="AA161" s="18" t="s">
        <v>2847</v>
      </c>
      <c r="AB161" s="18"/>
      <c r="AC161" s="18" t="s">
        <v>3073</v>
      </c>
      <c r="AD161" s="1"/>
      <c r="AG161" s="4">
        <v>4</v>
      </c>
    </row>
    <row r="162" spans="1:33">
      <c r="A162" s="3" t="s">
        <v>1212</v>
      </c>
      <c r="B162" s="3" t="s">
        <v>1098</v>
      </c>
      <c r="K162" s="4" t="s">
        <v>1096</v>
      </c>
      <c r="N162" s="10"/>
      <c r="P162" s="1"/>
      <c r="Q162" s="1"/>
      <c r="R162" s="1"/>
      <c r="S162" s="1"/>
      <c r="T162" s="1"/>
      <c r="U162" s="18"/>
      <c r="V162" s="18"/>
      <c r="W162" s="18"/>
      <c r="X162" s="18" t="s">
        <v>2597</v>
      </c>
      <c r="Y162" s="18"/>
      <c r="Z162" s="18" t="s">
        <v>2759</v>
      </c>
      <c r="AA162" s="18"/>
      <c r="AB162" s="18"/>
      <c r="AC162" s="18" t="s">
        <v>3073</v>
      </c>
      <c r="AD162" s="1"/>
      <c r="AG162" s="4">
        <v>4</v>
      </c>
    </row>
    <row r="163" spans="1:33">
      <c r="A163" s="3" t="s">
        <v>1767</v>
      </c>
      <c r="R163" s="4" t="s">
        <v>1882</v>
      </c>
      <c r="S163" s="1" t="s">
        <v>3278</v>
      </c>
      <c r="T163" s="1"/>
      <c r="U163" s="18" t="s">
        <v>2527</v>
      </c>
      <c r="V163" s="18"/>
      <c r="W163" s="18"/>
      <c r="X163" s="18"/>
      <c r="Y163" s="18"/>
      <c r="Z163" s="18"/>
      <c r="AA163" s="18"/>
      <c r="AB163" s="18"/>
      <c r="AC163" s="18" t="s">
        <v>3073</v>
      </c>
      <c r="AD163" s="1"/>
      <c r="AG163" s="4">
        <v>4</v>
      </c>
    </row>
    <row r="164" spans="1:33">
      <c r="A164" s="3" t="s">
        <v>1558</v>
      </c>
      <c r="P164" s="4" t="s">
        <v>1589</v>
      </c>
      <c r="Q164" s="1"/>
      <c r="R164" s="1"/>
      <c r="S164" s="1"/>
      <c r="T164" s="1"/>
      <c r="U164" s="18" t="s">
        <v>2527</v>
      </c>
      <c r="V164" s="18"/>
      <c r="W164" s="18"/>
      <c r="X164" s="18"/>
      <c r="Y164" s="18"/>
      <c r="Z164" s="18"/>
      <c r="AA164" s="18" t="s">
        <v>2847</v>
      </c>
      <c r="AB164" s="18"/>
      <c r="AC164" s="18" t="s">
        <v>3073</v>
      </c>
      <c r="AD164" s="1"/>
      <c r="AG164" s="4">
        <v>4</v>
      </c>
    </row>
    <row r="165" spans="1:33">
      <c r="A165" s="5" t="s">
        <v>894</v>
      </c>
      <c r="B165" s="3" t="s">
        <v>669</v>
      </c>
      <c r="I165" s="4" t="s">
        <v>1069</v>
      </c>
      <c r="L165" s="4" t="s">
        <v>1366</v>
      </c>
      <c r="N165" s="4" t="s">
        <v>1417</v>
      </c>
      <c r="P165" s="1"/>
      <c r="Q165" s="1"/>
      <c r="R165" s="1"/>
      <c r="S165" s="1"/>
      <c r="T165" s="1"/>
      <c r="U165" s="18"/>
      <c r="V165" s="18"/>
      <c r="W165" s="18"/>
      <c r="X165" s="18"/>
      <c r="Y165" s="18"/>
      <c r="Z165" s="18"/>
      <c r="AA165" s="18"/>
      <c r="AB165" s="18"/>
      <c r="AC165" s="18" t="s">
        <v>3073</v>
      </c>
      <c r="AD165" s="1"/>
      <c r="AG165" s="4">
        <v>4</v>
      </c>
    </row>
    <row r="166" spans="1:33">
      <c r="A166" s="4" t="s">
        <v>445</v>
      </c>
      <c r="B166" s="4" t="s">
        <v>470</v>
      </c>
      <c r="F166" s="4" t="s">
        <v>449</v>
      </c>
      <c r="M166" s="4" t="s">
        <v>1373</v>
      </c>
      <c r="P166" s="1"/>
      <c r="Q166" s="1"/>
      <c r="R166" s="1"/>
      <c r="S166" s="1"/>
      <c r="T166" s="1"/>
      <c r="U166" s="18" t="s">
        <v>2527</v>
      </c>
      <c r="V166" s="18"/>
      <c r="W166" s="18"/>
      <c r="X166" s="18"/>
      <c r="Y166" s="18"/>
      <c r="Z166" s="18"/>
      <c r="AA166" s="18"/>
      <c r="AB166" s="18"/>
      <c r="AC166" s="18" t="s">
        <v>3073</v>
      </c>
      <c r="AD166" s="1"/>
      <c r="AG166" s="4">
        <v>4</v>
      </c>
    </row>
    <row r="167" spans="1:33">
      <c r="A167" s="3" t="s">
        <v>1719</v>
      </c>
      <c r="R167" s="4" t="s">
        <v>1882</v>
      </c>
      <c r="S167" s="1"/>
      <c r="T167" s="1" t="s">
        <v>3279</v>
      </c>
      <c r="U167" s="18" t="s">
        <v>2527</v>
      </c>
      <c r="V167" s="18"/>
      <c r="W167" s="18"/>
      <c r="X167" s="18"/>
      <c r="Y167" s="18"/>
      <c r="Z167" s="18"/>
      <c r="AA167" s="18"/>
      <c r="AB167" s="18"/>
      <c r="AC167" s="18" t="s">
        <v>3073</v>
      </c>
      <c r="AD167" s="1"/>
      <c r="AG167" s="4">
        <v>4</v>
      </c>
    </row>
    <row r="168" spans="1:33">
      <c r="A168" s="3" t="s">
        <v>2494</v>
      </c>
      <c r="B168" s="3" t="s">
        <v>2488</v>
      </c>
      <c r="V168" s="18"/>
      <c r="W168" s="18"/>
      <c r="X168" s="18"/>
      <c r="Y168" s="18"/>
      <c r="Z168" s="18" t="s">
        <v>2759</v>
      </c>
      <c r="AA168" s="18" t="s">
        <v>2847</v>
      </c>
      <c r="AB168" s="18"/>
      <c r="AC168" s="18" t="s">
        <v>3073</v>
      </c>
      <c r="AD168" s="1"/>
      <c r="AG168" s="4">
        <v>4</v>
      </c>
    </row>
    <row r="169" spans="1:33">
      <c r="A169" s="3" t="s">
        <v>308</v>
      </c>
      <c r="B169" s="3" t="s">
        <v>277</v>
      </c>
      <c r="E169" s="4" t="s">
        <v>418</v>
      </c>
      <c r="P169" s="1"/>
      <c r="Q169" s="1"/>
      <c r="R169" s="1"/>
      <c r="S169" s="1"/>
      <c r="T169" s="1"/>
      <c r="U169" s="18" t="s">
        <v>2527</v>
      </c>
      <c r="V169" s="18"/>
      <c r="W169" s="18"/>
      <c r="X169" s="18"/>
      <c r="Y169" s="18"/>
      <c r="Z169" s="18" t="s">
        <v>2759</v>
      </c>
      <c r="AA169" s="18"/>
      <c r="AB169" s="18"/>
      <c r="AC169" s="18" t="s">
        <v>3073</v>
      </c>
      <c r="AD169" s="1"/>
      <c r="AG169" s="4">
        <v>4</v>
      </c>
    </row>
    <row r="170" spans="1:33">
      <c r="A170" s="3" t="s">
        <v>1102</v>
      </c>
      <c r="B170" s="3" t="s">
        <v>1098</v>
      </c>
      <c r="K170" s="4" t="s">
        <v>1096</v>
      </c>
      <c r="P170" s="1"/>
      <c r="Q170" s="1"/>
      <c r="R170" s="1" t="s">
        <v>3280</v>
      </c>
      <c r="S170" s="1"/>
      <c r="T170" s="1"/>
      <c r="U170" s="18" t="s">
        <v>2527</v>
      </c>
      <c r="V170" s="18"/>
      <c r="W170" s="18"/>
      <c r="X170" s="18"/>
      <c r="Y170" s="18"/>
      <c r="Z170" s="18"/>
      <c r="AA170" s="18"/>
      <c r="AB170" s="18"/>
      <c r="AC170" s="18" t="s">
        <v>3073</v>
      </c>
      <c r="AD170" s="1"/>
      <c r="AG170" s="4">
        <v>4</v>
      </c>
    </row>
    <row r="171" spans="1:33">
      <c r="A171" s="3" t="s">
        <v>1946</v>
      </c>
      <c r="B171" s="3" t="s">
        <v>503</v>
      </c>
      <c r="S171" s="4" t="s">
        <v>2130</v>
      </c>
      <c r="T171" s="1"/>
      <c r="U171" s="18" t="s">
        <v>2527</v>
      </c>
      <c r="V171" s="18"/>
      <c r="W171" s="18"/>
      <c r="X171" s="18"/>
      <c r="Y171" s="18"/>
      <c r="Z171" s="18" t="s">
        <v>2759</v>
      </c>
      <c r="AA171" s="18"/>
      <c r="AB171" s="18"/>
      <c r="AC171" s="18" t="s">
        <v>3073</v>
      </c>
      <c r="AD171" s="1"/>
      <c r="AG171" s="4">
        <v>4</v>
      </c>
    </row>
    <row r="172" spans="1:33">
      <c r="A172" s="3" t="s">
        <v>1618</v>
      </c>
      <c r="Q172" s="4" t="s">
        <v>1643</v>
      </c>
      <c r="R172" s="1"/>
      <c r="S172" s="1"/>
      <c r="T172" s="1" t="s">
        <v>3279</v>
      </c>
      <c r="U172" s="18"/>
      <c r="V172" s="18"/>
      <c r="W172" s="18"/>
      <c r="X172" s="18"/>
      <c r="Y172" s="18"/>
      <c r="Z172" s="18" t="s">
        <v>2759</v>
      </c>
      <c r="AA172" s="18"/>
      <c r="AB172" s="4" t="s">
        <v>2915</v>
      </c>
      <c r="AC172" s="18"/>
      <c r="AD172" s="1"/>
      <c r="AG172" s="4">
        <v>4</v>
      </c>
    </row>
    <row r="173" spans="1:33">
      <c r="A173" s="3" t="s">
        <v>756</v>
      </c>
      <c r="B173" s="3" t="s">
        <v>669</v>
      </c>
      <c r="H173" s="4" t="s">
        <v>853</v>
      </c>
      <c r="K173" s="4" t="s">
        <v>1096</v>
      </c>
      <c r="O173" s="4" t="s">
        <v>1506</v>
      </c>
      <c r="P173" s="1"/>
      <c r="Q173" s="1"/>
      <c r="R173" s="1"/>
      <c r="S173" s="1"/>
      <c r="T173" s="1"/>
      <c r="U173" s="18"/>
      <c r="V173" s="18"/>
      <c r="W173" s="18"/>
      <c r="X173" s="18"/>
      <c r="Y173" s="18"/>
      <c r="Z173" s="18"/>
      <c r="AA173" s="18"/>
      <c r="AB173" s="4" t="s">
        <v>2915</v>
      </c>
      <c r="AC173" s="18"/>
      <c r="AD173" s="1"/>
      <c r="AG173" s="4">
        <v>4</v>
      </c>
    </row>
    <row r="174" spans="1:33">
      <c r="A174" s="4" t="s">
        <v>68</v>
      </c>
      <c r="B174" s="4" t="s">
        <v>20</v>
      </c>
      <c r="D174" s="4" t="s">
        <v>18</v>
      </c>
      <c r="P174" s="1"/>
      <c r="Q174" s="1"/>
      <c r="R174" s="1"/>
      <c r="S174" s="1"/>
      <c r="T174" s="1" t="s">
        <v>3279</v>
      </c>
      <c r="U174" s="18"/>
      <c r="V174" s="18"/>
      <c r="W174" s="18"/>
      <c r="X174" s="18"/>
      <c r="Y174" s="18"/>
      <c r="Z174" s="18" t="s">
        <v>2759</v>
      </c>
      <c r="AA174" s="18"/>
      <c r="AB174" s="4" t="s">
        <v>2915</v>
      </c>
      <c r="AC174" s="18"/>
      <c r="AD174" s="1"/>
      <c r="AG174" s="4">
        <v>4</v>
      </c>
    </row>
    <row r="175" spans="1:33">
      <c r="A175" s="3" t="s">
        <v>858</v>
      </c>
      <c r="B175" s="3" t="s">
        <v>855</v>
      </c>
      <c r="I175" s="4" t="s">
        <v>1069</v>
      </c>
      <c r="M175" s="4" t="s">
        <v>1373</v>
      </c>
      <c r="P175" s="1"/>
      <c r="Q175" s="1"/>
      <c r="R175" s="1"/>
      <c r="S175" s="1"/>
      <c r="T175" s="1"/>
      <c r="U175" s="18"/>
      <c r="V175" s="18"/>
      <c r="W175" s="18"/>
      <c r="X175" s="18"/>
      <c r="Y175" s="18" t="s">
        <v>2599</v>
      </c>
      <c r="Z175" s="18"/>
      <c r="AA175" s="18"/>
      <c r="AB175" s="4" t="s">
        <v>2915</v>
      </c>
      <c r="AC175" s="18"/>
      <c r="AD175" s="1"/>
      <c r="AG175" s="4">
        <v>4</v>
      </c>
    </row>
    <row r="176" spans="1:33">
      <c r="A176" s="3" t="s">
        <v>504</v>
      </c>
      <c r="B176" s="3" t="s">
        <v>503</v>
      </c>
      <c r="G176" s="4" t="s">
        <v>646</v>
      </c>
      <c r="H176" s="4" t="s">
        <v>852</v>
      </c>
      <c r="P176" s="1"/>
      <c r="Q176" s="1"/>
      <c r="R176" s="1"/>
      <c r="S176" s="1"/>
      <c r="T176" s="1"/>
      <c r="U176" s="18"/>
      <c r="V176" s="18"/>
      <c r="W176" s="18"/>
      <c r="X176" s="18"/>
      <c r="Y176" s="18"/>
      <c r="Z176" s="18"/>
      <c r="AA176" s="18" t="s">
        <v>2847</v>
      </c>
      <c r="AB176" s="4" t="s">
        <v>2915</v>
      </c>
      <c r="AC176" s="18"/>
      <c r="AD176" s="1"/>
      <c r="AG176" s="4">
        <v>4</v>
      </c>
    </row>
    <row r="177" spans="1:33">
      <c r="A177" s="3" t="s">
        <v>625</v>
      </c>
      <c r="B177" s="3" t="s">
        <v>595</v>
      </c>
      <c r="G177" s="4" t="s">
        <v>646</v>
      </c>
      <c r="H177" s="4" t="s">
        <v>853</v>
      </c>
      <c r="K177" s="4" t="s">
        <v>1096</v>
      </c>
      <c r="P177" s="1"/>
      <c r="Q177" s="1"/>
      <c r="R177" s="1"/>
      <c r="S177" s="1"/>
      <c r="T177" s="1"/>
      <c r="U177" s="18"/>
      <c r="V177" s="18"/>
      <c r="W177" s="18"/>
      <c r="X177" s="18"/>
      <c r="Y177" s="18"/>
      <c r="Z177" s="18"/>
      <c r="AA177" s="18"/>
      <c r="AB177" s="4" t="s">
        <v>2915</v>
      </c>
      <c r="AC177" s="18"/>
      <c r="AD177" s="1"/>
      <c r="AG177" s="4">
        <v>4</v>
      </c>
    </row>
    <row r="178" spans="1:33">
      <c r="A178" s="4" t="s">
        <v>133</v>
      </c>
      <c r="B178" s="4" t="s">
        <v>125</v>
      </c>
      <c r="D178" s="4" t="s">
        <v>18</v>
      </c>
      <c r="E178" s="4" t="s">
        <v>418</v>
      </c>
      <c r="H178" s="4" t="s">
        <v>852</v>
      </c>
      <c r="P178" s="1"/>
      <c r="Q178" s="1"/>
      <c r="R178" s="1"/>
      <c r="S178" s="1"/>
      <c r="T178" s="1"/>
      <c r="U178" s="18"/>
      <c r="V178" s="18"/>
      <c r="W178" s="18"/>
      <c r="X178" s="18"/>
      <c r="Y178" s="18"/>
      <c r="Z178" s="18"/>
      <c r="AA178" s="18"/>
      <c r="AB178" s="4" t="s">
        <v>2915</v>
      </c>
      <c r="AC178" s="18"/>
      <c r="AD178" s="1"/>
      <c r="AG178" s="4">
        <v>4</v>
      </c>
    </row>
    <row r="179" spans="1:33">
      <c r="A179" s="7" t="s">
        <v>1995</v>
      </c>
      <c r="B179" s="3" t="s">
        <v>503</v>
      </c>
      <c r="S179" s="4" t="s">
        <v>2130</v>
      </c>
      <c r="T179" s="1" t="s">
        <v>3279</v>
      </c>
      <c r="U179" s="18"/>
      <c r="V179" s="18"/>
      <c r="W179" s="18"/>
      <c r="X179" s="18"/>
      <c r="Y179" s="18"/>
      <c r="Z179" s="18" t="s">
        <v>2759</v>
      </c>
      <c r="AA179" s="18" t="s">
        <v>2847</v>
      </c>
      <c r="AB179" s="18"/>
      <c r="AC179" s="18"/>
      <c r="AD179" s="1"/>
      <c r="AG179" s="4">
        <v>4</v>
      </c>
    </row>
    <row r="180" spans="1:33">
      <c r="A180" s="3" t="s">
        <v>1565</v>
      </c>
      <c r="P180" s="4" t="s">
        <v>1589</v>
      </c>
      <c r="Q180" s="1"/>
      <c r="R180" s="1"/>
      <c r="S180" s="1"/>
      <c r="T180" s="1" t="s">
        <v>3279</v>
      </c>
      <c r="U180" s="18" t="s">
        <v>2527</v>
      </c>
      <c r="V180" s="18"/>
      <c r="W180" s="18"/>
      <c r="X180" s="18"/>
      <c r="Y180" s="18"/>
      <c r="Z180" s="18"/>
      <c r="AA180" s="18" t="s">
        <v>2847</v>
      </c>
      <c r="AB180" s="18"/>
      <c r="AC180" s="18"/>
      <c r="AD180" s="1"/>
      <c r="AG180" s="4">
        <v>4</v>
      </c>
    </row>
    <row r="181" spans="1:33">
      <c r="A181" s="4" t="s">
        <v>29</v>
      </c>
      <c r="B181" s="4" t="s">
        <v>20</v>
      </c>
      <c r="D181" s="4" t="s">
        <v>18</v>
      </c>
      <c r="E181" s="4" t="s">
        <v>418</v>
      </c>
      <c r="P181" s="1"/>
      <c r="Q181" s="1"/>
      <c r="R181" s="1"/>
      <c r="S181" s="1"/>
      <c r="T181" s="1"/>
      <c r="U181" s="18" t="s">
        <v>2527</v>
      </c>
      <c r="V181" s="18"/>
      <c r="W181" s="18"/>
      <c r="X181" s="18"/>
      <c r="Y181" s="18"/>
      <c r="Z181" s="18"/>
      <c r="AA181" s="18" t="s">
        <v>2847</v>
      </c>
      <c r="AB181" s="18"/>
      <c r="AC181" s="18"/>
      <c r="AD181" s="1"/>
      <c r="AG181" s="4">
        <v>4</v>
      </c>
    </row>
    <row r="182" spans="1:33">
      <c r="A182" s="3" t="s">
        <v>245</v>
      </c>
      <c r="B182" s="3" t="s">
        <v>209</v>
      </c>
      <c r="E182" s="4" t="s">
        <v>418</v>
      </c>
      <c r="I182" s="4" t="s">
        <v>1070</v>
      </c>
      <c r="O182" s="4" t="s">
        <v>1506</v>
      </c>
      <c r="P182" s="1"/>
      <c r="Q182" s="1"/>
      <c r="R182" s="1"/>
      <c r="S182" s="1"/>
      <c r="T182" s="1"/>
      <c r="U182" s="18"/>
      <c r="V182" s="18"/>
      <c r="W182" s="18"/>
      <c r="X182" s="18"/>
      <c r="Y182" s="18"/>
      <c r="Z182" s="18" t="s">
        <v>2759</v>
      </c>
      <c r="AA182" s="18"/>
      <c r="AB182" s="18"/>
      <c r="AC182" s="18"/>
      <c r="AD182" s="1"/>
      <c r="AG182" s="4">
        <v>4</v>
      </c>
    </row>
    <row r="183" spans="1:33">
      <c r="A183" s="3" t="s">
        <v>1363</v>
      </c>
      <c r="L183" s="4" t="s">
        <v>1367</v>
      </c>
      <c r="N183" s="10"/>
      <c r="P183" s="1"/>
      <c r="Q183" s="1"/>
      <c r="R183" s="1" t="s">
        <v>3280</v>
      </c>
      <c r="S183" s="1"/>
      <c r="T183" s="1"/>
      <c r="U183" s="18"/>
      <c r="V183" s="18"/>
      <c r="W183" s="18"/>
      <c r="X183" s="18" t="s">
        <v>2597</v>
      </c>
      <c r="Y183" s="18"/>
      <c r="Z183" s="18" t="s">
        <v>2759</v>
      </c>
      <c r="AA183" s="18"/>
      <c r="AB183" s="18"/>
      <c r="AC183" s="18"/>
      <c r="AD183" s="1"/>
      <c r="AG183" s="4">
        <v>4</v>
      </c>
    </row>
    <row r="184" spans="1:33">
      <c r="A184" s="3" t="s">
        <v>1302</v>
      </c>
      <c r="L184" s="4" t="s">
        <v>1367</v>
      </c>
      <c r="N184" s="4" t="s">
        <v>1417</v>
      </c>
      <c r="P184" s="1"/>
      <c r="Q184" s="1" t="s">
        <v>3284</v>
      </c>
      <c r="R184" s="1"/>
      <c r="S184" s="1" t="s">
        <v>3278</v>
      </c>
      <c r="T184" s="1"/>
      <c r="U184" s="18"/>
      <c r="V184" s="18"/>
      <c r="W184" s="18"/>
      <c r="X184" s="18"/>
      <c r="Y184" s="18"/>
      <c r="Z184" s="18"/>
      <c r="AA184" s="18"/>
      <c r="AB184" s="18"/>
      <c r="AC184" s="18"/>
      <c r="AD184" s="1"/>
      <c r="AG184" s="4">
        <v>4</v>
      </c>
    </row>
    <row r="185" spans="1:33">
      <c r="A185" s="3" t="s">
        <v>1232</v>
      </c>
      <c r="B185" s="3" t="s">
        <v>1227</v>
      </c>
      <c r="K185" s="4" t="s">
        <v>1096</v>
      </c>
      <c r="P185" s="1"/>
      <c r="Q185" s="1"/>
      <c r="R185" s="1"/>
      <c r="S185" s="1"/>
      <c r="T185" s="1" t="s">
        <v>3279</v>
      </c>
      <c r="U185" s="18" t="s">
        <v>2527</v>
      </c>
      <c r="V185" s="18"/>
      <c r="W185" s="18"/>
      <c r="X185" s="18"/>
      <c r="Y185" s="18"/>
      <c r="Z185" s="18"/>
      <c r="AA185" s="18" t="s">
        <v>2847</v>
      </c>
      <c r="AB185" s="18"/>
      <c r="AC185" s="18"/>
      <c r="AD185" s="1"/>
      <c r="AG185" s="4">
        <v>4</v>
      </c>
    </row>
    <row r="186" spans="1:33">
      <c r="A186" s="3" t="s">
        <v>385</v>
      </c>
      <c r="B186" s="3" t="s">
        <v>277</v>
      </c>
      <c r="E186" s="4" t="s">
        <v>418</v>
      </c>
      <c r="I186" s="4" t="s">
        <v>1070</v>
      </c>
      <c r="P186" s="1"/>
      <c r="Q186" s="1"/>
      <c r="R186" s="1" t="s">
        <v>3280</v>
      </c>
      <c r="S186" s="1"/>
      <c r="T186" s="1"/>
      <c r="U186" s="18" t="s">
        <v>2527</v>
      </c>
      <c r="V186" s="18"/>
      <c r="W186" s="18"/>
      <c r="X186" s="18"/>
      <c r="Y186" s="18"/>
      <c r="Z186" s="18"/>
      <c r="AA186" s="18"/>
      <c r="AB186" s="18"/>
      <c r="AC186" s="18"/>
      <c r="AD186" s="1"/>
      <c r="AG186" s="4">
        <v>4</v>
      </c>
    </row>
    <row r="187" spans="1:33">
      <c r="A187" s="3" t="s">
        <v>1182</v>
      </c>
      <c r="B187" s="3" t="s">
        <v>1098</v>
      </c>
      <c r="K187" s="4" t="s">
        <v>1096</v>
      </c>
      <c r="P187" s="1"/>
      <c r="Q187" s="1"/>
      <c r="R187" s="1" t="s">
        <v>3280</v>
      </c>
      <c r="S187" s="1"/>
      <c r="T187" s="1" t="s">
        <v>3279</v>
      </c>
      <c r="U187" s="18"/>
      <c r="V187" s="18"/>
      <c r="W187" s="18"/>
      <c r="X187" s="18" t="s">
        <v>2597</v>
      </c>
      <c r="Y187" s="18"/>
      <c r="Z187" s="18"/>
      <c r="AA187" s="18"/>
      <c r="AB187" s="18"/>
      <c r="AC187" s="18"/>
      <c r="AD187" s="1"/>
      <c r="AG187" s="4">
        <v>4</v>
      </c>
    </row>
    <row r="188" spans="1:33">
      <c r="A188" s="3" t="s">
        <v>2533</v>
      </c>
      <c r="B188" s="3" t="s">
        <v>2530</v>
      </c>
      <c r="V188" s="2" t="s">
        <v>2568</v>
      </c>
      <c r="X188" s="18" t="s">
        <v>2597</v>
      </c>
      <c r="Y188" s="18"/>
      <c r="Z188" s="18" t="s">
        <v>2759</v>
      </c>
      <c r="AA188" s="18" t="s">
        <v>2847</v>
      </c>
      <c r="AB188" s="18"/>
      <c r="AC188" s="18"/>
      <c r="AD188" s="1"/>
      <c r="AG188" s="4">
        <v>4</v>
      </c>
    </row>
    <row r="189" spans="1:33">
      <c r="A189" s="3" t="s">
        <v>1424</v>
      </c>
      <c r="O189" s="4" t="s">
        <v>1506</v>
      </c>
      <c r="P189" s="1"/>
      <c r="Q189" s="1"/>
      <c r="R189" s="1"/>
      <c r="S189" s="1"/>
      <c r="T189" s="1"/>
      <c r="U189" s="18" t="s">
        <v>2527</v>
      </c>
      <c r="V189" s="18"/>
      <c r="W189" s="18"/>
      <c r="X189" s="18" t="s">
        <v>2597</v>
      </c>
      <c r="Y189" s="18" t="s">
        <v>2599</v>
      </c>
      <c r="Z189" s="18"/>
      <c r="AA189" s="18"/>
      <c r="AB189" s="18"/>
      <c r="AC189" s="18"/>
      <c r="AD189" s="1"/>
      <c r="AG189" s="4">
        <v>4</v>
      </c>
    </row>
    <row r="190" spans="1:33">
      <c r="A190" s="3" t="s">
        <v>891</v>
      </c>
      <c r="B190" s="3" t="s">
        <v>669</v>
      </c>
      <c r="I190" s="4" t="s">
        <v>1069</v>
      </c>
      <c r="L190" s="4" t="s">
        <v>1366</v>
      </c>
      <c r="O190" s="4" t="s">
        <v>1506</v>
      </c>
      <c r="P190" s="1"/>
      <c r="Q190" s="1"/>
      <c r="R190" s="1"/>
      <c r="S190" s="1"/>
      <c r="T190" s="1"/>
      <c r="U190" s="18"/>
      <c r="V190" s="18"/>
      <c r="W190" s="18"/>
      <c r="X190" s="18" t="s">
        <v>2597</v>
      </c>
      <c r="Y190" s="18"/>
      <c r="Z190" s="18"/>
      <c r="AA190" s="18"/>
      <c r="AB190" s="18"/>
      <c r="AC190" s="18"/>
      <c r="AD190" s="1"/>
      <c r="AG190" s="4">
        <v>4</v>
      </c>
    </row>
    <row r="191" spans="1:33">
      <c r="A191" s="3" t="s">
        <v>1904</v>
      </c>
      <c r="B191" s="3" t="s">
        <v>503</v>
      </c>
      <c r="S191" s="4" t="s">
        <v>2130</v>
      </c>
      <c r="T191" s="1" t="s">
        <v>3279</v>
      </c>
      <c r="U191" s="18" t="s">
        <v>2527</v>
      </c>
      <c r="V191" s="18"/>
      <c r="W191" s="18"/>
      <c r="X191" s="18"/>
      <c r="Y191" s="18"/>
      <c r="Z191" s="18" t="s">
        <v>2759</v>
      </c>
      <c r="AA191" s="18"/>
      <c r="AB191" s="18"/>
      <c r="AC191" s="18"/>
      <c r="AD191" s="1"/>
      <c r="AG191" s="4">
        <v>4</v>
      </c>
    </row>
    <row r="192" spans="1:33">
      <c r="A192" s="8" t="s">
        <v>519</v>
      </c>
      <c r="B192" s="8" t="s">
        <v>277</v>
      </c>
      <c r="C192" s="10"/>
      <c r="D192" s="10"/>
      <c r="E192" s="10"/>
      <c r="F192" s="10"/>
      <c r="G192" s="10" t="s">
        <v>642</v>
      </c>
      <c r="H192" s="10" t="s">
        <v>852</v>
      </c>
      <c r="I192" s="10"/>
      <c r="J192" s="10"/>
      <c r="K192" s="10"/>
      <c r="L192" s="10" t="s">
        <v>1366</v>
      </c>
      <c r="M192" s="10"/>
      <c r="N192" s="10" t="s">
        <v>1418</v>
      </c>
      <c r="P192" s="1"/>
      <c r="Q192" s="1"/>
      <c r="R192" s="1"/>
      <c r="S192" s="1"/>
      <c r="T192" s="1"/>
      <c r="U192" s="18"/>
      <c r="V192" s="18"/>
      <c r="W192" s="18"/>
      <c r="X192" s="18"/>
      <c r="Y192" s="18"/>
      <c r="Z192" s="18"/>
      <c r="AA192" s="18"/>
      <c r="AB192" s="18"/>
      <c r="AC192" s="18"/>
      <c r="AD192" s="1"/>
      <c r="AG192" s="4">
        <v>4</v>
      </c>
    </row>
    <row r="193" spans="1:33">
      <c r="A193" s="4" t="s">
        <v>480</v>
      </c>
      <c r="B193" s="4" t="s">
        <v>470</v>
      </c>
      <c r="F193" s="4" t="s">
        <v>449</v>
      </c>
      <c r="K193" s="4" t="s">
        <v>1096</v>
      </c>
      <c r="L193" s="4" t="s">
        <v>1366</v>
      </c>
      <c r="O193" s="4" t="s">
        <v>1506</v>
      </c>
      <c r="P193" s="1"/>
      <c r="Q193" s="1"/>
      <c r="R193" s="1"/>
      <c r="S193" s="1"/>
      <c r="T193" s="1"/>
      <c r="U193" s="18"/>
      <c r="V193" s="18"/>
      <c r="W193" s="18"/>
      <c r="X193" s="18"/>
      <c r="Y193" s="18"/>
      <c r="Z193" s="18"/>
      <c r="AA193" s="18"/>
      <c r="AB193" s="18"/>
      <c r="AC193" s="18"/>
      <c r="AD193" s="1"/>
      <c r="AG193" s="4">
        <v>4</v>
      </c>
    </row>
    <row r="194" spans="1:33">
      <c r="A194" s="3" t="s">
        <v>1113</v>
      </c>
      <c r="B194" s="3" t="s">
        <v>1098</v>
      </c>
      <c r="K194" s="4" t="s">
        <v>1096</v>
      </c>
      <c r="L194" s="4" t="s">
        <v>1366</v>
      </c>
      <c r="P194" s="1"/>
      <c r="Q194" s="1"/>
      <c r="R194" s="1"/>
      <c r="S194" s="1" t="s">
        <v>3278</v>
      </c>
      <c r="T194" s="1"/>
      <c r="U194" s="18"/>
      <c r="V194" s="18"/>
      <c r="W194" s="18"/>
      <c r="X194" s="18"/>
      <c r="Y194" s="18"/>
      <c r="Z194" s="18"/>
      <c r="AA194" s="18" t="s">
        <v>2847</v>
      </c>
      <c r="AB194" s="18"/>
      <c r="AC194" s="18"/>
      <c r="AD194" s="1"/>
      <c r="AG194" s="4">
        <v>4</v>
      </c>
    </row>
    <row r="195" spans="1:33">
      <c r="A195" s="3" t="s">
        <v>813</v>
      </c>
      <c r="B195" s="3" t="s">
        <v>770</v>
      </c>
      <c r="H195" s="4" t="s">
        <v>853</v>
      </c>
      <c r="I195" s="4" t="s">
        <v>1069</v>
      </c>
      <c r="K195" s="4" t="s">
        <v>1096</v>
      </c>
      <c r="P195" s="1"/>
      <c r="Q195" s="1"/>
      <c r="R195" s="1"/>
      <c r="S195" s="1" t="s">
        <v>3278</v>
      </c>
      <c r="T195" s="1"/>
      <c r="U195" s="18"/>
      <c r="V195" s="18"/>
      <c r="W195" s="18"/>
      <c r="X195" s="18"/>
      <c r="Y195" s="18"/>
      <c r="Z195" s="18"/>
      <c r="AA195" s="18"/>
      <c r="AB195" s="18"/>
      <c r="AC195" s="18"/>
      <c r="AD195" s="1"/>
      <c r="AG195" s="4">
        <v>4</v>
      </c>
    </row>
    <row r="196" spans="1:33">
      <c r="A196" s="4" t="s">
        <v>474</v>
      </c>
      <c r="B196" s="4" t="s">
        <v>470</v>
      </c>
      <c r="F196" s="4" t="s">
        <v>449</v>
      </c>
      <c r="H196" s="4" t="s">
        <v>852</v>
      </c>
      <c r="L196" s="4" t="s">
        <v>1366</v>
      </c>
      <c r="P196" s="1"/>
      <c r="Q196" s="1"/>
      <c r="R196" s="1" t="s">
        <v>3280</v>
      </c>
      <c r="S196" s="1"/>
      <c r="T196" s="1"/>
      <c r="U196" s="18"/>
      <c r="V196" s="18"/>
      <c r="W196" s="18"/>
      <c r="X196" s="18"/>
      <c r="Y196" s="18"/>
      <c r="Z196" s="18"/>
      <c r="AA196" s="18"/>
      <c r="AB196" s="18"/>
      <c r="AC196" s="18"/>
      <c r="AD196" s="1"/>
      <c r="AG196" s="4">
        <v>4</v>
      </c>
    </row>
    <row r="197" spans="1:33">
      <c r="A197" s="3" t="s">
        <v>1464</v>
      </c>
      <c r="O197" s="4" t="s">
        <v>1506</v>
      </c>
      <c r="P197" s="1"/>
      <c r="Q197" s="1"/>
      <c r="R197" s="1"/>
      <c r="S197" s="1"/>
      <c r="T197" s="1"/>
      <c r="U197" s="18"/>
      <c r="V197" s="18" t="s">
        <v>2566</v>
      </c>
      <c r="W197" s="18"/>
      <c r="X197" s="18" t="s">
        <v>2597</v>
      </c>
      <c r="Y197" s="18"/>
      <c r="Z197" s="18" t="s">
        <v>2759</v>
      </c>
      <c r="AA197" s="18"/>
      <c r="AB197" s="18"/>
      <c r="AC197" s="18"/>
      <c r="AD197" s="1"/>
      <c r="AG197" s="4">
        <v>4</v>
      </c>
    </row>
    <row r="198" spans="1:33">
      <c r="A198" s="5" t="s">
        <v>919</v>
      </c>
      <c r="B198" s="3" t="s">
        <v>669</v>
      </c>
      <c r="I198" s="4" t="s">
        <v>1069</v>
      </c>
      <c r="L198" s="4" t="s">
        <v>1366</v>
      </c>
      <c r="N198" s="4" t="s">
        <v>1417</v>
      </c>
      <c r="P198" s="1"/>
      <c r="Q198" s="1"/>
      <c r="R198" s="1"/>
      <c r="S198" s="1"/>
      <c r="T198" s="1"/>
      <c r="U198" s="18"/>
      <c r="V198" s="18"/>
      <c r="W198" s="18"/>
      <c r="X198" s="18"/>
      <c r="Y198" s="18"/>
      <c r="Z198" s="18"/>
      <c r="AA198" s="18" t="s">
        <v>2847</v>
      </c>
      <c r="AB198" s="18"/>
      <c r="AC198" s="18"/>
      <c r="AD198" s="1"/>
      <c r="AG198" s="4">
        <v>4</v>
      </c>
    </row>
    <row r="199" spans="1:33">
      <c r="A199" s="8" t="s">
        <v>1372</v>
      </c>
      <c r="B199" s="10" t="s">
        <v>1375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 t="s">
        <v>1373</v>
      </c>
      <c r="N199" s="10"/>
      <c r="P199" s="1"/>
      <c r="Q199" s="1" t="s">
        <v>3284</v>
      </c>
      <c r="R199" s="1" t="s">
        <v>3280</v>
      </c>
      <c r="S199" s="1"/>
      <c r="T199" s="1"/>
      <c r="U199" s="18"/>
      <c r="V199" s="18"/>
      <c r="W199" s="18"/>
      <c r="X199" s="18"/>
      <c r="Y199" s="18"/>
      <c r="Z199" s="18" t="s">
        <v>2759</v>
      </c>
      <c r="AA199" s="18"/>
      <c r="AB199" s="18"/>
      <c r="AC199" s="18"/>
      <c r="AD199" s="1"/>
      <c r="AG199" s="4">
        <v>4</v>
      </c>
    </row>
    <row r="200" spans="1:33">
      <c r="A200" s="3" t="s">
        <v>1322</v>
      </c>
      <c r="L200" s="4" t="s">
        <v>1367</v>
      </c>
      <c r="O200" s="4" t="s">
        <v>1506</v>
      </c>
      <c r="P200" s="1"/>
      <c r="Q200" s="1"/>
      <c r="R200" s="1"/>
      <c r="S200" s="1"/>
      <c r="T200" s="1"/>
      <c r="U200" s="18"/>
      <c r="V200" s="18"/>
      <c r="W200" s="18"/>
      <c r="X200" s="18" t="s">
        <v>2597</v>
      </c>
      <c r="Y200" s="18"/>
      <c r="Z200" s="18" t="s">
        <v>2759</v>
      </c>
      <c r="AA200" s="18"/>
      <c r="AB200" s="18"/>
      <c r="AC200" s="18"/>
      <c r="AD200" s="1"/>
      <c r="AG200" s="4">
        <v>4</v>
      </c>
    </row>
    <row r="201" spans="1:33">
      <c r="A201" s="3" t="s">
        <v>1553</v>
      </c>
      <c r="P201" s="4" t="s">
        <v>1589</v>
      </c>
      <c r="Q201" s="1"/>
      <c r="R201" s="1" t="s">
        <v>3280</v>
      </c>
      <c r="S201" s="1"/>
      <c r="T201" s="1"/>
      <c r="U201" s="18" t="s">
        <v>2527</v>
      </c>
      <c r="V201" s="18"/>
      <c r="W201" s="18"/>
      <c r="X201" s="18"/>
      <c r="Y201" s="18"/>
      <c r="Z201" s="18"/>
      <c r="AA201" s="18" t="s">
        <v>2847</v>
      </c>
      <c r="AB201" s="18"/>
      <c r="AC201" s="18"/>
      <c r="AD201" s="1"/>
      <c r="AG201" s="4">
        <v>4</v>
      </c>
    </row>
    <row r="202" spans="1:33">
      <c r="A202" s="3" t="s">
        <v>384</v>
      </c>
      <c r="B202" s="3" t="s">
        <v>277</v>
      </c>
      <c r="E202" s="4" t="s">
        <v>418</v>
      </c>
      <c r="O202" s="4" t="s">
        <v>1506</v>
      </c>
      <c r="P202" s="1"/>
      <c r="Q202" s="1"/>
      <c r="R202" s="1" t="s">
        <v>3280</v>
      </c>
      <c r="S202" s="1"/>
      <c r="T202" s="1"/>
      <c r="U202" s="18" t="s">
        <v>2527</v>
      </c>
      <c r="V202" s="18"/>
      <c r="W202" s="18"/>
      <c r="X202" s="18"/>
      <c r="Y202" s="18"/>
      <c r="Z202" s="18"/>
      <c r="AA202" s="18"/>
      <c r="AB202" s="18"/>
      <c r="AC202" s="18"/>
      <c r="AD202" s="1"/>
      <c r="AG202" s="4">
        <v>4</v>
      </c>
    </row>
    <row r="203" spans="1:33">
      <c r="A203" s="3" t="s">
        <v>394</v>
      </c>
      <c r="B203" s="3" t="s">
        <v>277</v>
      </c>
      <c r="E203" s="4" t="s">
        <v>418</v>
      </c>
      <c r="O203" s="4" t="s">
        <v>1506</v>
      </c>
      <c r="P203" s="1"/>
      <c r="Q203" s="1"/>
      <c r="R203" s="1"/>
      <c r="S203" s="1" t="s">
        <v>3278</v>
      </c>
      <c r="T203" s="1"/>
      <c r="U203" s="18"/>
      <c r="V203" s="18"/>
      <c r="W203" s="18"/>
      <c r="X203" s="18"/>
      <c r="Y203" s="18"/>
      <c r="Z203" s="18"/>
      <c r="AA203" s="18" t="s">
        <v>2847</v>
      </c>
      <c r="AB203" s="18"/>
      <c r="AC203" s="18"/>
      <c r="AD203" s="1"/>
      <c r="AG203" s="4">
        <v>4</v>
      </c>
    </row>
    <row r="204" spans="1:33">
      <c r="A204" s="3" t="s">
        <v>726</v>
      </c>
      <c r="B204" s="3" t="s">
        <v>669</v>
      </c>
      <c r="H204" s="4" t="s">
        <v>853</v>
      </c>
      <c r="P204" s="1"/>
      <c r="Q204" s="1"/>
      <c r="R204" s="1"/>
      <c r="S204" s="1" t="s">
        <v>3278</v>
      </c>
      <c r="T204" s="1"/>
      <c r="U204" s="18" t="s">
        <v>2527</v>
      </c>
      <c r="V204" s="18"/>
      <c r="W204" s="18"/>
      <c r="X204" s="18"/>
      <c r="Y204" s="18"/>
      <c r="Z204" s="18" t="s">
        <v>2759</v>
      </c>
      <c r="AA204" s="18"/>
      <c r="AB204" s="18"/>
      <c r="AC204" s="18"/>
      <c r="AD204" s="1"/>
      <c r="AG204" s="4">
        <v>4</v>
      </c>
    </row>
    <row r="205" spans="1:33">
      <c r="A205" s="3" t="s">
        <v>1545</v>
      </c>
      <c r="P205" s="4" t="s">
        <v>1589</v>
      </c>
      <c r="Q205" s="1" t="s">
        <v>3284</v>
      </c>
      <c r="R205" s="1"/>
      <c r="S205" s="1"/>
      <c r="T205" s="1"/>
      <c r="U205" s="18" t="s">
        <v>2527</v>
      </c>
      <c r="V205" s="18"/>
      <c r="W205" s="18"/>
      <c r="X205" s="18"/>
      <c r="Y205" s="18"/>
      <c r="Z205" s="18"/>
      <c r="AA205" s="18" t="s">
        <v>2847</v>
      </c>
      <c r="AB205" s="18"/>
      <c r="AC205" s="18"/>
      <c r="AD205" s="1"/>
      <c r="AG205" s="4">
        <v>4</v>
      </c>
    </row>
    <row r="206" spans="1:33">
      <c r="A206" s="4" t="s">
        <v>425</v>
      </c>
      <c r="B206" s="4" t="s">
        <v>20</v>
      </c>
      <c r="D206" s="4" t="s">
        <v>18</v>
      </c>
      <c r="E206" s="4" t="s">
        <v>418</v>
      </c>
      <c r="H206" s="4" t="s">
        <v>852</v>
      </c>
      <c r="P206" s="1"/>
      <c r="Q206" s="1"/>
      <c r="R206" s="1"/>
      <c r="S206" s="1"/>
      <c r="T206" s="1"/>
      <c r="U206" s="18"/>
      <c r="V206" s="18"/>
      <c r="W206" s="18"/>
      <c r="X206" s="18" t="s">
        <v>2597</v>
      </c>
      <c r="Y206" s="18"/>
      <c r="Z206" s="18"/>
      <c r="AA206" s="18"/>
      <c r="AB206" s="18"/>
      <c r="AC206" s="18"/>
      <c r="AD206" s="1"/>
      <c r="AG206" s="4">
        <v>4</v>
      </c>
    </row>
    <row r="207" spans="1:33">
      <c r="A207" s="3" t="s">
        <v>2118</v>
      </c>
      <c r="B207" s="3" t="s">
        <v>2117</v>
      </c>
      <c r="S207" s="4" t="s">
        <v>2130</v>
      </c>
      <c r="T207" s="1" t="s">
        <v>3279</v>
      </c>
      <c r="U207" s="18" t="s">
        <v>2527</v>
      </c>
      <c r="V207" s="18" t="s">
        <v>2566</v>
      </c>
      <c r="W207" s="18"/>
      <c r="X207" s="18"/>
      <c r="Y207" s="18"/>
      <c r="Z207" s="18"/>
      <c r="AA207" s="18"/>
      <c r="AB207" s="18"/>
      <c r="AC207" s="18"/>
      <c r="AD207" s="1"/>
      <c r="AG207" s="4">
        <v>4</v>
      </c>
    </row>
    <row r="208" spans="1:33">
      <c r="A208" s="3" t="s">
        <v>2421</v>
      </c>
      <c r="B208" s="3" t="s">
        <v>2322</v>
      </c>
      <c r="V208" s="18"/>
      <c r="W208" s="18"/>
      <c r="X208" s="18" t="s">
        <v>2597</v>
      </c>
      <c r="Y208" s="18" t="s">
        <v>2599</v>
      </c>
      <c r="Z208" s="18" t="s">
        <v>2759</v>
      </c>
      <c r="AA208" s="18"/>
      <c r="AB208" s="18"/>
      <c r="AC208" s="18"/>
      <c r="AD208" s="1"/>
      <c r="AG208" s="4">
        <v>4</v>
      </c>
    </row>
    <row r="209" spans="1:33">
      <c r="A209" s="3" t="s">
        <v>1509</v>
      </c>
      <c r="P209" s="4" t="s">
        <v>1589</v>
      </c>
      <c r="Q209" s="1" t="s">
        <v>3284</v>
      </c>
      <c r="R209" s="1" t="s">
        <v>3280</v>
      </c>
      <c r="S209" s="1"/>
      <c r="T209" s="1" t="s">
        <v>3279</v>
      </c>
      <c r="U209" s="18"/>
      <c r="V209" s="18"/>
      <c r="W209" s="18"/>
      <c r="X209" s="18"/>
      <c r="Y209" s="18"/>
      <c r="Z209" s="18"/>
      <c r="AA209" s="18"/>
      <c r="AB209" s="18"/>
      <c r="AC209" s="18"/>
      <c r="AD209" s="1"/>
      <c r="AG209" s="4">
        <v>4</v>
      </c>
    </row>
    <row r="210" spans="1:33">
      <c r="A210" s="3" t="s">
        <v>1556</v>
      </c>
      <c r="P210" s="4" t="s">
        <v>1589</v>
      </c>
      <c r="Q210" s="1"/>
      <c r="R210" s="1" t="s">
        <v>3280</v>
      </c>
      <c r="S210" s="1" t="s">
        <v>3278</v>
      </c>
      <c r="T210" s="1" t="s">
        <v>3279</v>
      </c>
      <c r="U210" s="18"/>
      <c r="V210" s="18"/>
      <c r="W210" s="18"/>
      <c r="X210" s="18"/>
      <c r="Y210" s="18"/>
      <c r="Z210" s="18"/>
      <c r="AA210" s="18"/>
      <c r="AB210" s="18"/>
      <c r="AC210" s="18"/>
      <c r="AD210" s="1"/>
      <c r="AG210" s="4">
        <v>4</v>
      </c>
    </row>
    <row r="211" spans="1:33">
      <c r="A211" s="3" t="s">
        <v>1384</v>
      </c>
      <c r="N211" s="10" t="s">
        <v>1418</v>
      </c>
      <c r="P211" s="1"/>
      <c r="Q211" s="1"/>
      <c r="R211" s="1"/>
      <c r="S211" s="1"/>
      <c r="T211" s="1"/>
      <c r="U211" s="18" t="s">
        <v>2574</v>
      </c>
      <c r="V211" s="18"/>
      <c r="W211" s="18" t="s">
        <v>2573</v>
      </c>
      <c r="X211" s="18"/>
      <c r="Y211" s="18"/>
      <c r="Z211" s="18" t="s">
        <v>2759</v>
      </c>
      <c r="AA211" s="18"/>
      <c r="AB211" s="18"/>
      <c r="AC211" s="18"/>
      <c r="AD211" s="1"/>
      <c r="AG211" s="4">
        <v>4</v>
      </c>
    </row>
    <row r="212" spans="1:33">
      <c r="A212" s="3" t="s">
        <v>1086</v>
      </c>
      <c r="B212" s="3" t="s">
        <v>1082</v>
      </c>
      <c r="J212" s="4" t="s">
        <v>1094</v>
      </c>
      <c r="M212" s="4" t="s">
        <v>1374</v>
      </c>
      <c r="P212" s="1"/>
      <c r="Q212" s="1"/>
      <c r="R212" s="1"/>
      <c r="S212" s="1"/>
      <c r="T212" s="1"/>
      <c r="U212" s="18"/>
      <c r="V212" s="18" t="s">
        <v>2566</v>
      </c>
      <c r="W212" s="18" t="s">
        <v>2575</v>
      </c>
      <c r="X212" s="18"/>
      <c r="Y212" s="18"/>
      <c r="Z212" s="18"/>
      <c r="AA212" s="18"/>
      <c r="AB212" s="18"/>
      <c r="AC212" s="18"/>
      <c r="AD212" s="1"/>
      <c r="AG212" s="4">
        <v>4</v>
      </c>
    </row>
    <row r="213" spans="1:33">
      <c r="A213" s="4" t="s">
        <v>30</v>
      </c>
      <c r="B213" s="4" t="s">
        <v>20</v>
      </c>
      <c r="D213" s="4" t="s">
        <v>18</v>
      </c>
      <c r="K213" s="4" t="s">
        <v>1096</v>
      </c>
      <c r="N213" s="4" t="s">
        <v>1417</v>
      </c>
      <c r="P213" s="1"/>
      <c r="Q213" s="1"/>
      <c r="R213" s="1"/>
      <c r="S213" s="1" t="s">
        <v>3278</v>
      </c>
      <c r="T213" s="1"/>
      <c r="U213" s="18"/>
      <c r="V213" s="18"/>
      <c r="W213" s="18"/>
      <c r="X213" s="18"/>
      <c r="Y213" s="18"/>
      <c r="Z213" s="18"/>
      <c r="AA213" s="18"/>
      <c r="AB213" s="18"/>
      <c r="AC213" s="18"/>
      <c r="AD213" s="1"/>
      <c r="AG213" s="4">
        <v>4</v>
      </c>
    </row>
    <row r="214" spans="1:33">
      <c r="A214" s="3" t="s">
        <v>766</v>
      </c>
      <c r="B214" s="3" t="s">
        <v>669</v>
      </c>
      <c r="H214" s="4" t="s">
        <v>853</v>
      </c>
      <c r="K214" s="4" t="s">
        <v>1096</v>
      </c>
      <c r="N214" s="4" t="s">
        <v>1417</v>
      </c>
      <c r="P214" s="1"/>
      <c r="Q214" s="1"/>
      <c r="R214" s="1" t="s">
        <v>3280</v>
      </c>
      <c r="S214" s="1"/>
      <c r="T214" s="1"/>
      <c r="U214" s="18"/>
      <c r="V214" s="18"/>
      <c r="W214" s="18"/>
      <c r="X214" s="18"/>
      <c r="Y214" s="18"/>
      <c r="Z214" s="18"/>
      <c r="AA214" s="18"/>
      <c r="AB214" s="18"/>
      <c r="AC214" s="18"/>
      <c r="AD214" s="1"/>
      <c r="AG214" s="4">
        <v>4</v>
      </c>
    </row>
    <row r="215" spans="1:33">
      <c r="A215" s="4" t="s">
        <v>652</v>
      </c>
      <c r="B215" s="4" t="s">
        <v>125</v>
      </c>
      <c r="D215" s="4" t="s">
        <v>18</v>
      </c>
      <c r="G215" s="4" t="s">
        <v>644</v>
      </c>
      <c r="H215" s="4" t="s">
        <v>852</v>
      </c>
      <c r="O215" s="4" t="s">
        <v>1506</v>
      </c>
      <c r="P215" s="1"/>
      <c r="Q215" s="1"/>
      <c r="R215" s="1"/>
      <c r="S215" s="1"/>
      <c r="T215" s="1"/>
      <c r="U215" s="18"/>
      <c r="V215" s="18"/>
      <c r="W215" s="18"/>
      <c r="X215" s="18"/>
      <c r="Y215" s="18"/>
      <c r="Z215" s="18"/>
      <c r="AA215" s="18"/>
      <c r="AB215" s="18"/>
      <c r="AC215" s="18"/>
      <c r="AD215" s="1"/>
      <c r="AG215" s="4">
        <v>4</v>
      </c>
    </row>
    <row r="216" spans="1:33">
      <c r="A216" s="3" t="s">
        <v>1468</v>
      </c>
      <c r="O216" s="4" t="s">
        <v>1506</v>
      </c>
      <c r="P216" s="1"/>
      <c r="Q216" s="1"/>
      <c r="R216" s="1"/>
      <c r="S216" s="1" t="s">
        <v>3278</v>
      </c>
      <c r="T216" s="1" t="s">
        <v>3279</v>
      </c>
      <c r="U216" s="18"/>
      <c r="V216" s="18"/>
      <c r="W216" s="18"/>
      <c r="X216" s="18"/>
      <c r="Y216" s="18"/>
      <c r="Z216" s="18"/>
      <c r="AA216" s="18" t="s">
        <v>2847</v>
      </c>
      <c r="AB216" s="18"/>
      <c r="AC216" s="18"/>
      <c r="AD216" s="1"/>
      <c r="AG216" s="4">
        <v>4</v>
      </c>
    </row>
    <row r="217" spans="1:33">
      <c r="A217" s="3" t="s">
        <v>763</v>
      </c>
      <c r="B217" s="3" t="s">
        <v>669</v>
      </c>
      <c r="H217" s="4" t="s">
        <v>853</v>
      </c>
      <c r="K217" s="4" t="s">
        <v>1096</v>
      </c>
      <c r="P217" s="1"/>
      <c r="Q217" s="1"/>
      <c r="R217" s="1" t="s">
        <v>3280</v>
      </c>
      <c r="S217" s="1" t="s">
        <v>3278</v>
      </c>
      <c r="T217" s="1"/>
      <c r="U217" s="18"/>
      <c r="V217" s="18"/>
      <c r="W217" s="18"/>
      <c r="X217" s="18"/>
      <c r="Y217" s="18"/>
      <c r="Z217" s="18"/>
      <c r="AA217" s="18"/>
      <c r="AB217" s="18"/>
      <c r="AC217" s="18"/>
      <c r="AD217" s="1"/>
      <c r="AG217" s="4">
        <v>4</v>
      </c>
    </row>
    <row r="218" spans="1:33">
      <c r="A218" s="5" t="s">
        <v>1055</v>
      </c>
      <c r="B218" s="3" t="s">
        <v>770</v>
      </c>
      <c r="I218" s="4" t="s">
        <v>1069</v>
      </c>
      <c r="P218" s="1"/>
      <c r="Q218" s="1"/>
      <c r="R218" s="1" t="s">
        <v>3280</v>
      </c>
      <c r="S218" s="1" t="s">
        <v>3278</v>
      </c>
      <c r="T218" s="1" t="s">
        <v>3279</v>
      </c>
      <c r="U218" s="18"/>
      <c r="V218" s="18"/>
      <c r="W218" s="18"/>
      <c r="X218" s="18"/>
      <c r="Y218" s="18"/>
      <c r="Z218" s="18"/>
      <c r="AA218" s="18"/>
      <c r="AB218" s="18"/>
      <c r="AC218" s="18"/>
      <c r="AD218" s="1"/>
      <c r="AG218" s="4">
        <v>4</v>
      </c>
    </row>
    <row r="219" spans="1:33">
      <c r="A219" s="3" t="s">
        <v>363</v>
      </c>
      <c r="B219" s="3" t="s">
        <v>277</v>
      </c>
      <c r="E219" s="4" t="s">
        <v>418</v>
      </c>
      <c r="N219" s="4" t="s">
        <v>1417</v>
      </c>
      <c r="P219" s="1"/>
      <c r="Q219" s="1"/>
      <c r="R219" s="1"/>
      <c r="S219" s="1"/>
      <c r="T219" s="1"/>
      <c r="U219" s="18" t="s">
        <v>2527</v>
      </c>
      <c r="V219" s="18"/>
      <c r="W219" s="18"/>
      <c r="X219" s="18"/>
      <c r="Y219" s="18"/>
      <c r="Z219" s="18" t="s">
        <v>2759</v>
      </c>
      <c r="AA219" s="18"/>
      <c r="AB219" s="18"/>
      <c r="AC219" s="18"/>
      <c r="AD219" s="1"/>
      <c r="AG219" s="4">
        <v>4</v>
      </c>
    </row>
    <row r="220" spans="1:33">
      <c r="A220" s="3" t="s">
        <v>612</v>
      </c>
      <c r="B220" s="3" t="s">
        <v>595</v>
      </c>
      <c r="G220" s="4" t="s">
        <v>646</v>
      </c>
      <c r="I220" s="4" t="s">
        <v>1070</v>
      </c>
      <c r="K220" s="4" t="s">
        <v>1096</v>
      </c>
      <c r="P220" s="1"/>
      <c r="Q220" s="1"/>
      <c r="R220" s="1" t="s">
        <v>3280</v>
      </c>
      <c r="S220" s="1"/>
      <c r="T220" s="1"/>
      <c r="U220" s="18"/>
      <c r="V220" s="18"/>
      <c r="W220" s="18"/>
      <c r="X220" s="18"/>
      <c r="Y220" s="18"/>
      <c r="Z220" s="18"/>
      <c r="AA220" s="18"/>
      <c r="AB220" s="18"/>
      <c r="AC220" s="18"/>
      <c r="AD220" s="1"/>
      <c r="AG220" s="4">
        <v>4</v>
      </c>
    </row>
    <row r="221" spans="1:33">
      <c r="A221" s="4" t="s">
        <v>74</v>
      </c>
      <c r="B221" s="4" t="s">
        <v>20</v>
      </c>
      <c r="D221" s="4" t="s">
        <v>18</v>
      </c>
      <c r="L221" s="4" t="s">
        <v>1366</v>
      </c>
      <c r="P221" s="1"/>
      <c r="Q221" s="1"/>
      <c r="R221" s="1" t="s">
        <v>3280</v>
      </c>
      <c r="S221" s="1"/>
      <c r="T221" s="1"/>
      <c r="U221" s="18"/>
      <c r="V221" s="18"/>
      <c r="W221" s="18"/>
      <c r="X221" s="18" t="s">
        <v>2597</v>
      </c>
      <c r="Y221" s="18"/>
      <c r="Z221" s="18"/>
      <c r="AA221" s="18"/>
      <c r="AB221" s="18"/>
      <c r="AC221" s="18"/>
      <c r="AD221" s="1"/>
      <c r="AG221" s="4">
        <v>4</v>
      </c>
    </row>
    <row r="222" spans="1:33">
      <c r="A222" s="3" t="s">
        <v>1839</v>
      </c>
      <c r="R222" s="4" t="s">
        <v>1882</v>
      </c>
      <c r="S222" s="1" t="s">
        <v>3278</v>
      </c>
      <c r="T222" s="1"/>
      <c r="U222" s="18"/>
      <c r="V222" s="18"/>
      <c r="W222" s="18"/>
      <c r="X222" s="18"/>
      <c r="Y222" s="18" t="s">
        <v>2599</v>
      </c>
      <c r="Z222" s="18" t="s">
        <v>2759</v>
      </c>
      <c r="AA222" s="18"/>
      <c r="AB222" s="18"/>
      <c r="AC222" s="18"/>
      <c r="AD222" s="1"/>
      <c r="AG222" s="4">
        <v>4</v>
      </c>
    </row>
    <row r="223" spans="1:33">
      <c r="A223" s="3" t="s">
        <v>707</v>
      </c>
      <c r="B223" s="3" t="s">
        <v>669</v>
      </c>
      <c r="H223" s="4" t="s">
        <v>853</v>
      </c>
      <c r="J223" s="4" t="s">
        <v>1093</v>
      </c>
      <c r="L223" s="4" t="s">
        <v>1366</v>
      </c>
      <c r="P223" s="1"/>
      <c r="Q223" s="1"/>
      <c r="R223" s="1" t="s">
        <v>3280</v>
      </c>
      <c r="S223" s="1"/>
      <c r="T223" s="1"/>
      <c r="U223" s="18"/>
      <c r="V223" s="18"/>
      <c r="W223" s="18"/>
      <c r="X223" s="18"/>
      <c r="Y223" s="18"/>
      <c r="Z223" s="18"/>
      <c r="AA223" s="18"/>
      <c r="AB223" s="18"/>
      <c r="AC223" s="18"/>
      <c r="AD223" s="1"/>
      <c r="AG223" s="4">
        <v>4</v>
      </c>
    </row>
    <row r="224" spans="1:33">
      <c r="A224" s="3" t="s">
        <v>1427</v>
      </c>
      <c r="O224" s="4" t="s">
        <v>1506</v>
      </c>
      <c r="P224" s="1"/>
      <c r="Q224" s="1"/>
      <c r="R224" s="1" t="s">
        <v>3280</v>
      </c>
      <c r="S224" s="1"/>
      <c r="T224" s="1"/>
      <c r="U224" s="18" t="s">
        <v>2527</v>
      </c>
      <c r="V224" s="18"/>
      <c r="W224" s="18"/>
      <c r="X224" s="18" t="s">
        <v>2597</v>
      </c>
      <c r="Y224" s="18"/>
      <c r="Z224" s="18"/>
      <c r="AA224" s="18"/>
      <c r="AB224" s="18"/>
      <c r="AC224" s="18"/>
      <c r="AD224" s="1"/>
      <c r="AG224" s="4">
        <v>4</v>
      </c>
    </row>
    <row r="225" spans="1:33">
      <c r="A225" s="3" t="s">
        <v>1281</v>
      </c>
      <c r="L225" s="4" t="s">
        <v>1367</v>
      </c>
      <c r="N225" s="10"/>
      <c r="P225" s="1"/>
      <c r="Q225" s="1"/>
      <c r="R225" s="1"/>
      <c r="S225" s="1"/>
      <c r="T225" s="1" t="s">
        <v>3279</v>
      </c>
      <c r="U225" s="18" t="s">
        <v>2527</v>
      </c>
      <c r="V225" s="18"/>
      <c r="W225" s="18"/>
      <c r="X225" s="18"/>
      <c r="Y225" s="18"/>
      <c r="Z225" s="18" t="s">
        <v>2759</v>
      </c>
      <c r="AA225" s="18"/>
      <c r="AB225" s="18"/>
      <c r="AC225" s="18"/>
      <c r="AD225" s="1"/>
      <c r="AG225" s="4">
        <v>4</v>
      </c>
    </row>
    <row r="226" spans="1:33">
      <c r="A226" s="3" t="s">
        <v>716</v>
      </c>
      <c r="B226" s="3" t="s">
        <v>669</v>
      </c>
      <c r="H226" s="4" t="s">
        <v>853</v>
      </c>
      <c r="P226" s="1"/>
      <c r="Q226" s="1"/>
      <c r="R226" s="1"/>
      <c r="S226" s="1"/>
      <c r="T226" s="1"/>
      <c r="U226" s="18"/>
      <c r="V226" s="18"/>
      <c r="W226" s="18"/>
      <c r="X226" s="18" t="s">
        <v>2597</v>
      </c>
      <c r="Y226" s="18" t="s">
        <v>2599</v>
      </c>
      <c r="Z226" s="18" t="s">
        <v>2759</v>
      </c>
      <c r="AA226" s="18"/>
      <c r="AB226" s="18"/>
      <c r="AC226" s="18"/>
      <c r="AD226" s="1"/>
      <c r="AG226" s="4">
        <v>4</v>
      </c>
    </row>
    <row r="227" spans="1:33">
      <c r="A227" s="3" t="s">
        <v>1332</v>
      </c>
      <c r="L227" s="4" t="s">
        <v>1367</v>
      </c>
      <c r="P227" s="1"/>
      <c r="Q227" s="1"/>
      <c r="R227" s="1" t="s">
        <v>3280</v>
      </c>
      <c r="S227" s="1"/>
      <c r="T227" s="1"/>
      <c r="U227" s="18"/>
      <c r="V227" s="18"/>
      <c r="W227" s="18"/>
      <c r="X227" s="18" t="s">
        <v>2597</v>
      </c>
      <c r="Y227" s="18"/>
      <c r="Z227" s="18"/>
      <c r="AA227" s="18" t="s">
        <v>2847</v>
      </c>
      <c r="AB227" s="18"/>
      <c r="AC227" s="18"/>
      <c r="AD227" s="1"/>
      <c r="AG227" s="4">
        <v>4</v>
      </c>
    </row>
    <row r="228" spans="1:33">
      <c r="A228" s="4" t="s">
        <v>192</v>
      </c>
      <c r="B228" s="4" t="s">
        <v>125</v>
      </c>
      <c r="D228" s="4" t="s">
        <v>18</v>
      </c>
      <c r="H228" s="4" t="s">
        <v>852</v>
      </c>
      <c r="K228" s="4" t="s">
        <v>1096</v>
      </c>
      <c r="P228" s="1"/>
      <c r="Q228" s="1"/>
      <c r="R228" s="1"/>
      <c r="S228" s="1"/>
      <c r="T228" s="1"/>
      <c r="U228" s="18" t="s">
        <v>2527</v>
      </c>
      <c r="V228" s="18"/>
      <c r="W228" s="18"/>
      <c r="X228" s="18"/>
      <c r="Y228" s="18"/>
      <c r="Z228" s="18"/>
      <c r="AA228" s="18"/>
      <c r="AB228" s="18"/>
      <c r="AC228" s="18"/>
      <c r="AD228" s="1"/>
      <c r="AG228" s="4">
        <v>4</v>
      </c>
    </row>
    <row r="229" spans="1:33">
      <c r="A229" s="4" t="s">
        <v>161</v>
      </c>
      <c r="B229" s="4" t="s">
        <v>125</v>
      </c>
      <c r="D229" s="4" t="s">
        <v>18</v>
      </c>
      <c r="K229" s="4" t="s">
        <v>1096</v>
      </c>
      <c r="O229" s="4" t="s">
        <v>1506</v>
      </c>
      <c r="P229" s="1"/>
      <c r="Q229" s="1"/>
      <c r="R229" s="1" t="s">
        <v>3280</v>
      </c>
      <c r="S229" s="1"/>
      <c r="T229" s="1"/>
      <c r="U229" s="18"/>
      <c r="V229" s="18"/>
      <c r="W229" s="18"/>
      <c r="X229" s="18"/>
      <c r="Y229" s="18"/>
      <c r="Z229" s="18"/>
      <c r="AA229" s="18"/>
      <c r="AB229" s="18"/>
      <c r="AC229" s="18"/>
      <c r="AD229" s="1"/>
      <c r="AG229" s="4">
        <v>4</v>
      </c>
    </row>
    <row r="230" spans="1:33">
      <c r="A230" s="3" t="s">
        <v>1476</v>
      </c>
      <c r="O230" s="4" t="s">
        <v>1506</v>
      </c>
      <c r="P230" s="1"/>
      <c r="Q230" s="1"/>
      <c r="R230" s="1" t="s">
        <v>3280</v>
      </c>
      <c r="S230" s="1"/>
      <c r="T230" s="1" t="s">
        <v>3279</v>
      </c>
      <c r="U230" s="18"/>
      <c r="V230" s="18"/>
      <c r="W230" s="18"/>
      <c r="X230" s="18"/>
      <c r="Y230" s="18"/>
      <c r="Z230" s="18" t="s">
        <v>2759</v>
      </c>
      <c r="AA230" s="18"/>
      <c r="AB230" s="18"/>
      <c r="AC230" s="18"/>
      <c r="AD230" s="1"/>
      <c r="AG230" s="4">
        <v>4</v>
      </c>
    </row>
    <row r="231" spans="1:33">
      <c r="A231" s="3" t="s">
        <v>311</v>
      </c>
      <c r="B231" s="3" t="s">
        <v>277</v>
      </c>
      <c r="E231" s="4" t="s">
        <v>418</v>
      </c>
      <c r="L231" s="4" t="s">
        <v>1366</v>
      </c>
      <c r="P231" s="1"/>
      <c r="Q231" s="1"/>
      <c r="R231" s="1"/>
      <c r="S231" s="1" t="s">
        <v>3278</v>
      </c>
      <c r="T231" s="1"/>
      <c r="U231" s="18"/>
      <c r="V231" s="18"/>
      <c r="W231" s="18"/>
      <c r="X231" s="18"/>
      <c r="Y231" s="18"/>
      <c r="Z231" s="18" t="s">
        <v>2759</v>
      </c>
      <c r="AA231" s="18"/>
      <c r="AB231" s="18"/>
      <c r="AC231" s="18"/>
      <c r="AD231" s="1"/>
      <c r="AG231" s="4">
        <v>4</v>
      </c>
    </row>
    <row r="232" spans="1:33">
      <c r="A232" s="3" t="s">
        <v>1226</v>
      </c>
      <c r="B232" s="3" t="s">
        <v>1227</v>
      </c>
      <c r="K232" s="4" t="s">
        <v>1096</v>
      </c>
      <c r="P232" s="1"/>
      <c r="Q232" s="1" t="s">
        <v>3284</v>
      </c>
      <c r="R232" s="1"/>
      <c r="S232" s="1"/>
      <c r="T232" s="1"/>
      <c r="U232" s="18"/>
      <c r="V232" s="18"/>
      <c r="W232" s="18"/>
      <c r="X232" s="18"/>
      <c r="Y232" s="18"/>
      <c r="Z232" s="18" t="s">
        <v>2759</v>
      </c>
      <c r="AA232" s="18"/>
      <c r="AB232" s="18"/>
      <c r="AC232" s="18"/>
      <c r="AD232" s="1"/>
      <c r="AG232" s="4">
        <v>4</v>
      </c>
    </row>
    <row r="233" spans="1:33">
      <c r="A233" s="3" t="s">
        <v>1387</v>
      </c>
      <c r="N233" s="10" t="s">
        <v>1418</v>
      </c>
      <c r="P233" s="1"/>
      <c r="Q233" s="1"/>
      <c r="R233" s="1"/>
      <c r="S233" s="1"/>
      <c r="T233" s="1"/>
      <c r="U233" s="18"/>
      <c r="V233" s="18"/>
      <c r="W233" s="18"/>
      <c r="X233" s="18"/>
      <c r="Y233" s="18"/>
      <c r="Z233" s="18"/>
      <c r="AA233" s="18"/>
      <c r="AB233" s="18"/>
      <c r="AC233" s="18" t="s">
        <v>3073</v>
      </c>
      <c r="AD233" s="1" t="s">
        <v>3281</v>
      </c>
      <c r="AF233" s="2" t="s">
        <v>3282</v>
      </c>
      <c r="AG233" s="4">
        <v>4</v>
      </c>
    </row>
    <row r="234" spans="1:33">
      <c r="A234" s="3" t="s">
        <v>1134</v>
      </c>
      <c r="B234" s="3" t="s">
        <v>1098</v>
      </c>
      <c r="K234" s="4" t="s">
        <v>1096</v>
      </c>
      <c r="P234" s="1"/>
      <c r="Q234" s="1"/>
      <c r="R234" s="1"/>
      <c r="S234" s="1" t="s">
        <v>3278</v>
      </c>
      <c r="T234" s="1"/>
      <c r="U234" s="18"/>
      <c r="V234" s="18"/>
      <c r="W234" s="18"/>
      <c r="X234" s="18"/>
      <c r="Y234" s="18"/>
      <c r="Z234" s="18"/>
      <c r="AA234" s="18"/>
      <c r="AB234" s="18"/>
      <c r="AC234" s="18"/>
      <c r="AD234" s="1" t="s">
        <v>3281</v>
      </c>
      <c r="AF234" s="2" t="s">
        <v>3282</v>
      </c>
      <c r="AG234" s="4">
        <v>4</v>
      </c>
    </row>
    <row r="235" spans="1:33">
      <c r="A235" s="5" t="s">
        <v>930</v>
      </c>
      <c r="B235" s="3" t="s">
        <v>669</v>
      </c>
      <c r="I235" s="4" t="s">
        <v>1069</v>
      </c>
      <c r="N235" s="4" t="s">
        <v>1417</v>
      </c>
      <c r="P235" s="1"/>
      <c r="Q235" s="1"/>
      <c r="R235" s="1"/>
      <c r="S235" s="1"/>
      <c r="T235" s="1"/>
      <c r="U235" s="18"/>
      <c r="V235" s="18"/>
      <c r="W235" s="18"/>
      <c r="X235" s="18"/>
      <c r="Y235" s="18"/>
      <c r="Z235" s="18"/>
      <c r="AA235" s="18"/>
      <c r="AB235" s="18"/>
      <c r="AC235" s="18"/>
      <c r="AD235" s="1" t="s">
        <v>3281</v>
      </c>
      <c r="AF235" s="2" t="s">
        <v>3282</v>
      </c>
      <c r="AG235" s="4">
        <v>4</v>
      </c>
    </row>
    <row r="236" spans="1:33">
      <c r="A236" s="3" t="s">
        <v>1697</v>
      </c>
      <c r="R236" s="4" t="s">
        <v>1882</v>
      </c>
      <c r="S236" s="1"/>
      <c r="T236" s="1"/>
      <c r="U236" s="18"/>
      <c r="V236" s="18"/>
      <c r="W236" s="18"/>
      <c r="X236" s="18"/>
      <c r="Y236" s="18"/>
      <c r="Z236" s="18"/>
      <c r="AA236" s="18"/>
      <c r="AB236" s="4" t="s">
        <v>2915</v>
      </c>
      <c r="AC236" s="18" t="s">
        <v>3073</v>
      </c>
      <c r="AD236" s="1"/>
      <c r="AF236" s="2" t="s">
        <v>3282</v>
      </c>
      <c r="AG236" s="4">
        <v>4</v>
      </c>
    </row>
    <row r="237" spans="1:33">
      <c r="A237" s="3" t="s">
        <v>1257</v>
      </c>
      <c r="B237" s="3" t="s">
        <v>1258</v>
      </c>
      <c r="K237" s="4" t="s">
        <v>1096</v>
      </c>
      <c r="N237" s="10"/>
      <c r="P237" s="1"/>
      <c r="Q237" s="1"/>
      <c r="R237" s="1"/>
      <c r="S237" s="1"/>
      <c r="T237" s="1"/>
      <c r="U237" s="18"/>
      <c r="V237" s="18"/>
      <c r="W237" s="18"/>
      <c r="X237" s="18"/>
      <c r="Y237" s="18"/>
      <c r="Z237" s="18" t="s">
        <v>2759</v>
      </c>
      <c r="AA237" s="18"/>
      <c r="AB237" s="18"/>
      <c r="AC237" s="18" t="s">
        <v>3073</v>
      </c>
      <c r="AD237" s="1"/>
      <c r="AF237" s="2" t="s">
        <v>3282</v>
      </c>
      <c r="AG237" s="4">
        <v>4</v>
      </c>
    </row>
    <row r="238" spans="1:33">
      <c r="A238" s="3" t="s">
        <v>749</v>
      </c>
      <c r="B238" s="3" t="s">
        <v>669</v>
      </c>
      <c r="H238" s="4" t="s">
        <v>853</v>
      </c>
      <c r="K238" s="4" t="s">
        <v>1096</v>
      </c>
      <c r="P238" s="1"/>
      <c r="Q238" s="1"/>
      <c r="R238" s="1"/>
      <c r="S238" s="1"/>
      <c r="T238" s="1"/>
      <c r="U238" s="18"/>
      <c r="V238" s="18"/>
      <c r="W238" s="18"/>
      <c r="X238" s="18"/>
      <c r="Y238" s="18"/>
      <c r="Z238" s="18"/>
      <c r="AA238" s="18"/>
      <c r="AB238" s="18"/>
      <c r="AC238" s="18" t="s">
        <v>3073</v>
      </c>
      <c r="AD238" s="1"/>
      <c r="AF238" s="2" t="s">
        <v>3282</v>
      </c>
      <c r="AG238" s="4">
        <v>4</v>
      </c>
    </row>
    <row r="239" spans="1:33">
      <c r="A239" s="4" t="s">
        <v>479</v>
      </c>
      <c r="B239" s="4" t="s">
        <v>470</v>
      </c>
      <c r="F239" s="4" t="s">
        <v>449</v>
      </c>
      <c r="I239" s="4" t="s">
        <v>1071</v>
      </c>
      <c r="P239" s="1"/>
      <c r="Q239" s="1"/>
      <c r="R239" s="1"/>
      <c r="S239" s="1"/>
      <c r="T239" s="1"/>
      <c r="U239" s="18"/>
      <c r="V239" s="18"/>
      <c r="W239" s="18"/>
      <c r="X239" s="18" t="s">
        <v>2597</v>
      </c>
      <c r="Y239" s="18"/>
      <c r="Z239" s="18"/>
      <c r="AA239" s="18"/>
      <c r="AB239" s="18"/>
      <c r="AC239" s="18" t="s">
        <v>3073</v>
      </c>
      <c r="AD239" s="1"/>
      <c r="AF239" s="2" t="s">
        <v>3282</v>
      </c>
      <c r="AG239" s="4">
        <v>4</v>
      </c>
    </row>
    <row r="240" spans="1:33">
      <c r="A240" s="3" t="s">
        <v>1394</v>
      </c>
      <c r="N240" s="10" t="s">
        <v>1418</v>
      </c>
      <c r="P240" s="1"/>
      <c r="Q240" s="1"/>
      <c r="R240" s="1"/>
      <c r="S240" s="1" t="s">
        <v>3278</v>
      </c>
      <c r="T240" s="1"/>
      <c r="U240" s="18"/>
      <c r="V240" s="18"/>
      <c r="W240" s="18"/>
      <c r="X240" s="18"/>
      <c r="Y240" s="18"/>
      <c r="Z240" s="18"/>
      <c r="AA240" s="18"/>
      <c r="AB240" s="18"/>
      <c r="AC240" s="18" t="s">
        <v>3073</v>
      </c>
      <c r="AD240" s="1"/>
      <c r="AF240" s="2" t="s">
        <v>3282</v>
      </c>
      <c r="AG240" s="4">
        <v>4</v>
      </c>
    </row>
    <row r="241" spans="1:33">
      <c r="A241" s="3" t="s">
        <v>1213</v>
      </c>
      <c r="B241" s="3" t="s">
        <v>1098</v>
      </c>
      <c r="K241" s="4" t="s">
        <v>1096</v>
      </c>
      <c r="N241" s="10"/>
      <c r="P241" s="1"/>
      <c r="Q241" s="1"/>
      <c r="R241" s="1"/>
      <c r="S241" s="1"/>
      <c r="T241" s="1"/>
      <c r="U241" s="18" t="s">
        <v>2527</v>
      </c>
      <c r="V241" s="18"/>
      <c r="W241" s="18"/>
      <c r="X241" s="18"/>
      <c r="Y241" s="18"/>
      <c r="Z241" s="18"/>
      <c r="AA241" s="18"/>
      <c r="AB241" s="18"/>
      <c r="AC241" s="18" t="s">
        <v>3073</v>
      </c>
      <c r="AD241" s="1"/>
      <c r="AF241" s="2" t="s">
        <v>3282</v>
      </c>
      <c r="AG241" s="4">
        <v>4</v>
      </c>
    </row>
    <row r="242" spans="1:33">
      <c r="A242" s="3" t="s">
        <v>2169</v>
      </c>
      <c r="B242" s="3" t="s">
        <v>2133</v>
      </c>
      <c r="U242" s="18" t="s">
        <v>2527</v>
      </c>
      <c r="V242" s="18"/>
      <c r="W242" s="18"/>
      <c r="X242" s="18"/>
      <c r="Y242" s="18"/>
      <c r="Z242" s="18"/>
      <c r="AA242" s="18"/>
      <c r="AB242" s="18"/>
      <c r="AC242" s="18" t="s">
        <v>3073</v>
      </c>
      <c r="AD242" s="1"/>
      <c r="AF242" s="2" t="s">
        <v>3282</v>
      </c>
      <c r="AG242" s="4">
        <v>4</v>
      </c>
    </row>
    <row r="243" spans="1:33">
      <c r="A243" s="3" t="s">
        <v>1653</v>
      </c>
      <c r="R243" s="4" t="s">
        <v>1882</v>
      </c>
      <c r="S243" s="1"/>
      <c r="T243" s="1"/>
      <c r="U243" s="18"/>
      <c r="V243" s="18"/>
      <c r="W243" s="18"/>
      <c r="X243" s="18"/>
      <c r="Y243" s="18"/>
      <c r="Z243" s="18"/>
      <c r="AA243" s="18" t="s">
        <v>2847</v>
      </c>
      <c r="AB243" s="18"/>
      <c r="AC243" s="18" t="s">
        <v>3073</v>
      </c>
      <c r="AD243" s="1"/>
      <c r="AF243" s="2" t="s">
        <v>3282</v>
      </c>
      <c r="AG243" s="4">
        <v>4</v>
      </c>
    </row>
    <row r="244" spans="1:33">
      <c r="A244" s="3" t="s">
        <v>2329</v>
      </c>
      <c r="B244" s="3" t="s">
        <v>2322</v>
      </c>
      <c r="V244" s="18"/>
      <c r="W244" s="18"/>
      <c r="X244" s="18"/>
      <c r="Y244" s="18"/>
      <c r="Z244" s="18"/>
      <c r="AA244" s="18" t="s">
        <v>2847</v>
      </c>
      <c r="AB244" s="18"/>
      <c r="AC244" s="18" t="s">
        <v>3073</v>
      </c>
      <c r="AD244" s="1"/>
      <c r="AF244" s="2" t="s">
        <v>3282</v>
      </c>
      <c r="AG244" s="4">
        <v>4</v>
      </c>
    </row>
    <row r="245" spans="1:33">
      <c r="A245" s="3" t="s">
        <v>1334</v>
      </c>
      <c r="L245" s="4" t="s">
        <v>1367</v>
      </c>
      <c r="N245" s="10"/>
      <c r="P245" s="1"/>
      <c r="Q245" s="1"/>
      <c r="R245" s="1"/>
      <c r="S245" s="1" t="s">
        <v>3278</v>
      </c>
      <c r="T245" s="1"/>
      <c r="U245" s="18"/>
      <c r="V245" s="18"/>
      <c r="W245" s="18"/>
      <c r="X245" s="18"/>
      <c r="Y245" s="18"/>
      <c r="Z245" s="18"/>
      <c r="AA245" s="18"/>
      <c r="AB245" s="18"/>
      <c r="AC245" s="18" t="s">
        <v>3073</v>
      </c>
      <c r="AD245" s="1"/>
      <c r="AF245" s="2" t="s">
        <v>3282</v>
      </c>
      <c r="AG245" s="4">
        <v>4</v>
      </c>
    </row>
    <row r="246" spans="1:33">
      <c r="A246" s="3" t="s">
        <v>511</v>
      </c>
      <c r="B246" s="3" t="s">
        <v>503</v>
      </c>
      <c r="G246" s="4" t="s">
        <v>646</v>
      </c>
      <c r="N246" s="4" t="s">
        <v>1417</v>
      </c>
      <c r="P246" s="1"/>
      <c r="Q246" s="1"/>
      <c r="R246" s="1"/>
      <c r="S246" s="1"/>
      <c r="T246" s="1"/>
      <c r="U246" s="18"/>
      <c r="V246" s="18"/>
      <c r="W246" s="18"/>
      <c r="X246" s="18"/>
      <c r="Y246" s="18"/>
      <c r="Z246" s="18"/>
      <c r="AA246" s="18"/>
      <c r="AB246" s="18"/>
      <c r="AC246" s="18" t="s">
        <v>3073</v>
      </c>
      <c r="AD246" s="1"/>
      <c r="AF246" s="2" t="s">
        <v>3282</v>
      </c>
      <c r="AG246" s="4">
        <v>4</v>
      </c>
    </row>
    <row r="247" spans="1:33">
      <c r="A247" s="3" t="s">
        <v>1378</v>
      </c>
      <c r="N247" s="10" t="s">
        <v>1418</v>
      </c>
      <c r="P247" s="1"/>
      <c r="Q247" s="1"/>
      <c r="R247" s="1"/>
      <c r="S247" s="1"/>
      <c r="T247" s="1"/>
      <c r="U247" s="18"/>
      <c r="V247" s="18"/>
      <c r="W247" s="18"/>
      <c r="X247" s="18"/>
      <c r="Y247" s="18"/>
      <c r="Z247" s="18" t="s">
        <v>2759</v>
      </c>
      <c r="AA247" s="18"/>
      <c r="AB247" s="4" t="s">
        <v>2915</v>
      </c>
      <c r="AC247" s="18"/>
      <c r="AD247" s="1"/>
      <c r="AF247" s="2" t="s">
        <v>3282</v>
      </c>
      <c r="AG247" s="4">
        <v>4</v>
      </c>
    </row>
    <row r="248" spans="1:33">
      <c r="A248" s="3" t="s">
        <v>1218</v>
      </c>
      <c r="B248" s="3" t="s">
        <v>1098</v>
      </c>
      <c r="K248" s="4" t="s">
        <v>1096</v>
      </c>
      <c r="L248" s="4" t="s">
        <v>1366</v>
      </c>
      <c r="N248" s="4" t="s">
        <v>1417</v>
      </c>
      <c r="P248" s="1"/>
      <c r="Q248" s="1"/>
      <c r="R248" s="1"/>
      <c r="S248" s="1"/>
      <c r="T248" s="1"/>
      <c r="U248" s="18"/>
      <c r="V248" s="18"/>
      <c r="W248" s="18"/>
      <c r="X248" s="18"/>
      <c r="Y248" s="18"/>
      <c r="Z248" s="18"/>
      <c r="AA248" s="18"/>
      <c r="AB248" s="18"/>
      <c r="AC248" s="18"/>
      <c r="AD248" s="1"/>
      <c r="AF248" s="2" t="s">
        <v>3282</v>
      </c>
      <c r="AG248" s="4">
        <v>4</v>
      </c>
    </row>
    <row r="249" spans="1:33">
      <c r="A249" s="3" t="s">
        <v>1310</v>
      </c>
      <c r="L249" s="4" t="s">
        <v>1367</v>
      </c>
      <c r="P249" s="1"/>
      <c r="Q249" s="1"/>
      <c r="R249" s="1" t="s">
        <v>3280</v>
      </c>
      <c r="S249" s="1"/>
      <c r="T249" s="1"/>
      <c r="U249" s="18"/>
      <c r="V249" s="18"/>
      <c r="W249" s="18"/>
      <c r="X249" s="18"/>
      <c r="Y249" s="18"/>
      <c r="Z249" s="18"/>
      <c r="AA249" s="18" t="s">
        <v>2847</v>
      </c>
      <c r="AB249" s="18"/>
      <c r="AC249" s="18"/>
      <c r="AD249" s="1"/>
      <c r="AF249" s="2" t="s">
        <v>3282</v>
      </c>
      <c r="AG249" s="4">
        <v>4</v>
      </c>
    </row>
    <row r="250" spans="1:33">
      <c r="A250" s="3" t="s">
        <v>1259</v>
      </c>
      <c r="B250" s="3" t="s">
        <v>1258</v>
      </c>
      <c r="K250" s="4" t="s">
        <v>1096</v>
      </c>
      <c r="O250" s="4" t="s">
        <v>1506</v>
      </c>
      <c r="P250" s="1"/>
      <c r="Q250" s="1"/>
      <c r="R250" s="1"/>
      <c r="S250" s="1"/>
      <c r="T250" s="1"/>
      <c r="U250" s="18" t="s">
        <v>2527</v>
      </c>
      <c r="V250" s="18"/>
      <c r="W250" s="18"/>
      <c r="X250" s="18"/>
      <c r="Y250" s="18"/>
      <c r="Z250" s="18"/>
      <c r="AA250" s="18"/>
      <c r="AB250" s="18"/>
      <c r="AC250" s="18"/>
      <c r="AD250" s="1"/>
      <c r="AF250" s="2" t="s">
        <v>3282</v>
      </c>
      <c r="AG250" s="4">
        <v>4</v>
      </c>
    </row>
    <row r="251" spans="1:33">
      <c r="A251" s="4" t="s">
        <v>500</v>
      </c>
      <c r="B251" s="4" t="s">
        <v>109</v>
      </c>
      <c r="D251" s="4" t="s">
        <v>18</v>
      </c>
      <c r="E251" s="4" t="s">
        <v>418</v>
      </c>
      <c r="K251" s="4" t="s">
        <v>1096</v>
      </c>
      <c r="P251" s="1"/>
      <c r="Q251" s="1"/>
      <c r="R251" s="1"/>
      <c r="S251" s="1"/>
      <c r="T251" s="1"/>
      <c r="U251" s="18"/>
      <c r="V251" s="18"/>
      <c r="W251" s="18"/>
      <c r="X251" s="18"/>
      <c r="Y251" s="18"/>
      <c r="Z251" s="18"/>
      <c r="AA251" s="18"/>
      <c r="AB251" s="18"/>
      <c r="AC251" s="18"/>
      <c r="AD251" s="1"/>
      <c r="AF251" s="2" t="s">
        <v>3282</v>
      </c>
      <c r="AG251" s="4">
        <v>4</v>
      </c>
    </row>
    <row r="252" spans="1:33">
      <c r="A252" s="3" t="s">
        <v>697</v>
      </c>
      <c r="B252" s="3" t="s">
        <v>669</v>
      </c>
      <c r="H252" s="4" t="s">
        <v>853</v>
      </c>
      <c r="P252" s="1"/>
      <c r="Q252" s="1"/>
      <c r="R252" s="1"/>
      <c r="S252" s="1"/>
      <c r="T252" s="1"/>
      <c r="U252" s="18" t="s">
        <v>2527</v>
      </c>
      <c r="V252" s="18"/>
      <c r="W252" s="18"/>
      <c r="X252" s="18"/>
      <c r="Y252" s="18"/>
      <c r="Z252" s="18"/>
      <c r="AA252" s="18" t="s">
        <v>2847</v>
      </c>
      <c r="AB252" s="18"/>
      <c r="AC252" s="18"/>
      <c r="AD252" s="1"/>
      <c r="AF252" s="2" t="s">
        <v>3282</v>
      </c>
      <c r="AG252" s="4">
        <v>4</v>
      </c>
    </row>
    <row r="253" spans="1:33">
      <c r="A253" s="3" t="s">
        <v>2176</v>
      </c>
      <c r="B253" s="3" t="s">
        <v>2133</v>
      </c>
      <c r="U253" s="18" t="s">
        <v>2527</v>
      </c>
      <c r="V253" s="18"/>
      <c r="W253" s="18"/>
      <c r="X253" s="18"/>
      <c r="Y253" s="18"/>
      <c r="Z253" s="18" t="s">
        <v>2759</v>
      </c>
      <c r="AA253" s="18"/>
      <c r="AB253" s="18"/>
      <c r="AC253" s="18"/>
      <c r="AD253" s="1"/>
      <c r="AF253" s="2" t="s">
        <v>3282</v>
      </c>
      <c r="AG253" s="4">
        <v>4</v>
      </c>
    </row>
    <row r="254" spans="1:33">
      <c r="A254" s="3" t="s">
        <v>1333</v>
      </c>
      <c r="L254" s="4" t="s">
        <v>1367</v>
      </c>
      <c r="O254" s="4" t="s">
        <v>1506</v>
      </c>
      <c r="P254" s="1"/>
      <c r="Q254" s="1"/>
      <c r="R254" s="1"/>
      <c r="S254" s="1"/>
      <c r="T254" s="1"/>
      <c r="U254" s="18" t="s">
        <v>2527</v>
      </c>
      <c r="V254" s="18"/>
      <c r="W254" s="18"/>
      <c r="X254" s="18"/>
      <c r="Y254" s="18"/>
      <c r="Z254" s="18"/>
      <c r="AA254" s="18"/>
      <c r="AB254" s="18"/>
      <c r="AC254" s="18"/>
      <c r="AD254" s="1"/>
      <c r="AF254" s="2" t="s">
        <v>3282</v>
      </c>
      <c r="AG254" s="4">
        <v>4</v>
      </c>
    </row>
    <row r="255" spans="1:33">
      <c r="A255" s="3" t="s">
        <v>1217</v>
      </c>
      <c r="B255" s="3" t="s">
        <v>1098</v>
      </c>
      <c r="K255" s="4" t="s">
        <v>1096</v>
      </c>
      <c r="O255" s="4" t="s">
        <v>1506</v>
      </c>
      <c r="P255" s="1"/>
      <c r="Q255" s="1"/>
      <c r="R255" s="1"/>
      <c r="S255" s="1" t="s">
        <v>3278</v>
      </c>
      <c r="T255" s="1"/>
      <c r="U255" s="18"/>
      <c r="V255" s="18"/>
      <c r="W255" s="18"/>
      <c r="X255" s="18"/>
      <c r="Y255" s="18"/>
      <c r="Z255" s="18"/>
      <c r="AA255" s="18"/>
      <c r="AB255" s="18"/>
      <c r="AC255" s="18"/>
      <c r="AD255" s="1"/>
      <c r="AF255" s="2" t="s">
        <v>3282</v>
      </c>
      <c r="AG255" s="4">
        <v>4</v>
      </c>
    </row>
    <row r="256" spans="1:33">
      <c r="A256" s="3" t="s">
        <v>1203</v>
      </c>
      <c r="B256" s="3" t="s">
        <v>1098</v>
      </c>
      <c r="K256" s="4" t="s">
        <v>1096</v>
      </c>
      <c r="N256" s="10"/>
      <c r="P256" s="1"/>
      <c r="Q256" s="1"/>
      <c r="R256" s="1"/>
      <c r="S256" s="1" t="s">
        <v>3278</v>
      </c>
      <c r="T256" s="1"/>
      <c r="U256" s="18"/>
      <c r="V256" s="18"/>
      <c r="W256" s="18"/>
      <c r="X256" s="18"/>
      <c r="Y256" s="18" t="s">
        <v>2599</v>
      </c>
      <c r="Z256" s="18"/>
      <c r="AA256" s="18"/>
      <c r="AB256" s="18"/>
      <c r="AC256" s="18"/>
      <c r="AD256" s="1"/>
      <c r="AF256" s="2" t="s">
        <v>3282</v>
      </c>
      <c r="AG256" s="4">
        <v>4</v>
      </c>
    </row>
    <row r="257" spans="1:33">
      <c r="A257" s="3" t="s">
        <v>1462</v>
      </c>
      <c r="O257" s="4" t="s">
        <v>1506</v>
      </c>
      <c r="P257" s="1"/>
      <c r="Q257" s="1"/>
      <c r="R257" s="1"/>
      <c r="S257" s="1"/>
      <c r="T257" s="1"/>
      <c r="U257" s="18"/>
      <c r="V257" s="18"/>
      <c r="W257" s="18"/>
      <c r="X257" s="18"/>
      <c r="Y257" s="18"/>
      <c r="Z257" s="18" t="s">
        <v>2759</v>
      </c>
      <c r="AA257" s="18" t="s">
        <v>2847</v>
      </c>
      <c r="AB257" s="18"/>
      <c r="AC257" s="18"/>
      <c r="AD257" s="1"/>
      <c r="AF257" s="2" t="s">
        <v>3282</v>
      </c>
      <c r="AG257" s="4">
        <v>4</v>
      </c>
    </row>
    <row r="258" spans="1:33">
      <c r="A258" s="3" t="s">
        <v>1192</v>
      </c>
      <c r="B258" s="3" t="s">
        <v>1098</v>
      </c>
      <c r="K258" s="4" t="s">
        <v>1096</v>
      </c>
      <c r="P258" s="1"/>
      <c r="Q258" s="1"/>
      <c r="R258" s="1" t="s">
        <v>3280</v>
      </c>
      <c r="S258" s="1"/>
      <c r="T258" s="1"/>
      <c r="U258" s="18"/>
      <c r="V258" s="18"/>
      <c r="W258" s="18"/>
      <c r="X258" s="18"/>
      <c r="Y258" s="18"/>
      <c r="Z258" s="18"/>
      <c r="AA258" s="18" t="s">
        <v>2847</v>
      </c>
      <c r="AB258" s="18"/>
      <c r="AC258" s="18"/>
      <c r="AD258" s="1"/>
      <c r="AF258" s="2" t="s">
        <v>3282</v>
      </c>
      <c r="AG258" s="4">
        <v>4</v>
      </c>
    </row>
    <row r="259" spans="1:33">
      <c r="A259" s="3" t="s">
        <v>1174</v>
      </c>
      <c r="B259" s="3" t="s">
        <v>1098</v>
      </c>
      <c r="K259" s="4" t="s">
        <v>1096</v>
      </c>
      <c r="L259" s="4" t="s">
        <v>1366</v>
      </c>
      <c r="O259" s="4" t="s">
        <v>1506</v>
      </c>
      <c r="P259" s="1"/>
      <c r="Q259" s="1"/>
      <c r="R259" s="1"/>
      <c r="S259" s="1"/>
      <c r="T259" s="1"/>
      <c r="U259" s="18"/>
      <c r="V259" s="18"/>
      <c r="W259" s="18"/>
      <c r="X259" s="18"/>
      <c r="Y259" s="18"/>
      <c r="Z259" s="18"/>
      <c r="AA259" s="18"/>
      <c r="AB259" s="18"/>
      <c r="AC259" s="18"/>
      <c r="AD259" s="1"/>
      <c r="AF259" s="2" t="s">
        <v>3282</v>
      </c>
      <c r="AG259" s="4">
        <v>4</v>
      </c>
    </row>
    <row r="260" spans="1:33">
      <c r="A260" s="3" t="s">
        <v>318</v>
      </c>
      <c r="B260" s="3" t="s">
        <v>277</v>
      </c>
      <c r="E260" s="4" t="s">
        <v>418</v>
      </c>
      <c r="H260" s="4" t="s">
        <v>852</v>
      </c>
      <c r="K260" s="4" t="s">
        <v>1096</v>
      </c>
      <c r="P260" s="1"/>
      <c r="Q260" s="1"/>
      <c r="R260" s="1"/>
      <c r="S260" s="1"/>
      <c r="T260" s="1"/>
      <c r="U260" s="18"/>
      <c r="V260" s="18"/>
      <c r="W260" s="18"/>
      <c r="X260" s="18"/>
      <c r="Y260" s="18"/>
      <c r="Z260" s="18"/>
      <c r="AA260" s="18"/>
      <c r="AB260" s="18"/>
      <c r="AC260" s="18"/>
      <c r="AD260" s="1"/>
      <c r="AF260" s="2" t="s">
        <v>3282</v>
      </c>
      <c r="AG260" s="4">
        <v>4</v>
      </c>
    </row>
    <row r="261" spans="1:33">
      <c r="A261" s="3" t="s">
        <v>577</v>
      </c>
      <c r="B261" s="3" t="s">
        <v>514</v>
      </c>
      <c r="G261" s="4" t="s">
        <v>646</v>
      </c>
      <c r="H261" s="4" t="s">
        <v>852</v>
      </c>
      <c r="K261" s="4" t="s">
        <v>1096</v>
      </c>
      <c r="P261" s="1"/>
      <c r="Q261" s="1"/>
      <c r="R261" s="1"/>
      <c r="S261" s="1"/>
      <c r="T261" s="1"/>
      <c r="U261" s="18"/>
      <c r="V261" s="18"/>
      <c r="W261" s="18"/>
      <c r="X261" s="18"/>
      <c r="Y261" s="18"/>
      <c r="Z261" s="18"/>
      <c r="AA261" s="18"/>
      <c r="AB261" s="18"/>
      <c r="AC261" s="18"/>
      <c r="AD261" s="1"/>
      <c r="AF261" s="2" t="s">
        <v>3282</v>
      </c>
      <c r="AG261" s="4">
        <v>4</v>
      </c>
    </row>
    <row r="262" spans="1:33">
      <c r="A262" s="3" t="s">
        <v>1477</v>
      </c>
      <c r="O262" s="4" t="s">
        <v>1506</v>
      </c>
      <c r="P262" s="1"/>
      <c r="Q262" s="1"/>
      <c r="R262" s="1"/>
      <c r="S262" s="1"/>
      <c r="T262" s="1"/>
      <c r="U262" s="18" t="s">
        <v>2527</v>
      </c>
      <c r="V262" s="18"/>
      <c r="W262" s="18"/>
      <c r="X262" s="18"/>
      <c r="Y262" s="18"/>
      <c r="Z262" s="18" t="s">
        <v>2759</v>
      </c>
      <c r="AA262" s="18"/>
      <c r="AB262" s="18"/>
      <c r="AC262" s="18"/>
      <c r="AD262" s="1"/>
      <c r="AF262" s="2" t="s">
        <v>3282</v>
      </c>
      <c r="AG262" s="4">
        <v>4</v>
      </c>
    </row>
    <row r="263" spans="1:33">
      <c r="A263" s="3" t="s">
        <v>301</v>
      </c>
      <c r="B263" s="3" t="s">
        <v>277</v>
      </c>
      <c r="E263" s="4" t="s">
        <v>418</v>
      </c>
      <c r="O263" s="4" t="s">
        <v>1506</v>
      </c>
      <c r="P263" s="1"/>
      <c r="Q263" s="1"/>
      <c r="R263" s="1"/>
      <c r="S263" s="1"/>
      <c r="T263" s="1"/>
      <c r="U263" s="18"/>
      <c r="V263" s="18"/>
      <c r="W263" s="18"/>
      <c r="X263" s="18"/>
      <c r="Y263" s="18"/>
      <c r="Z263" s="18"/>
      <c r="AA263" s="18" t="s">
        <v>2847</v>
      </c>
      <c r="AB263" s="18"/>
      <c r="AC263" s="18"/>
      <c r="AD263" s="1"/>
      <c r="AF263" s="2" t="s">
        <v>3282</v>
      </c>
      <c r="AG263" s="4">
        <v>4</v>
      </c>
    </row>
    <row r="264" spans="1:33">
      <c r="A264" s="5" t="s">
        <v>926</v>
      </c>
      <c r="B264" s="3" t="s">
        <v>669</v>
      </c>
      <c r="I264" s="4" t="s">
        <v>1069</v>
      </c>
      <c r="K264" s="4" t="s">
        <v>1096</v>
      </c>
      <c r="P264" s="1"/>
      <c r="Q264" s="1"/>
      <c r="R264" s="1"/>
      <c r="S264" s="1"/>
      <c r="T264" s="1"/>
      <c r="U264" s="18" t="s">
        <v>2527</v>
      </c>
      <c r="V264" s="18"/>
      <c r="W264" s="18"/>
      <c r="X264" s="18"/>
      <c r="Y264" s="18"/>
      <c r="Z264" s="18"/>
      <c r="AA264" s="18"/>
      <c r="AB264" s="18"/>
      <c r="AC264" s="18"/>
      <c r="AD264" s="1"/>
      <c r="AF264" s="2" t="s">
        <v>3282</v>
      </c>
      <c r="AG264" s="4">
        <v>4</v>
      </c>
    </row>
    <row r="265" spans="1:33">
      <c r="A265" s="3" t="s">
        <v>1215</v>
      </c>
      <c r="B265" s="3" t="s">
        <v>1098</v>
      </c>
      <c r="K265" s="4" t="s">
        <v>1096</v>
      </c>
      <c r="O265" s="4" t="s">
        <v>1506</v>
      </c>
      <c r="P265" s="1"/>
      <c r="Q265" s="1"/>
      <c r="R265" s="1"/>
      <c r="S265" s="1"/>
      <c r="T265" s="1"/>
      <c r="U265" s="18" t="s">
        <v>2527</v>
      </c>
      <c r="V265" s="18"/>
      <c r="W265" s="18"/>
      <c r="X265" s="18"/>
      <c r="Y265" s="18"/>
      <c r="Z265" s="18"/>
      <c r="AA265" s="18"/>
      <c r="AB265" s="18"/>
      <c r="AC265" s="18"/>
      <c r="AD265" s="1"/>
      <c r="AF265" s="2" t="s">
        <v>3282</v>
      </c>
      <c r="AG265" s="4">
        <v>4</v>
      </c>
    </row>
    <row r="266" spans="1:33">
      <c r="A266" s="3" t="s">
        <v>2872</v>
      </c>
      <c r="B266" s="3" t="s">
        <v>2861</v>
      </c>
      <c r="AC266" s="18" t="s">
        <v>3073</v>
      </c>
      <c r="AD266" s="1" t="s">
        <v>3281</v>
      </c>
      <c r="AG266" s="4">
        <v>3</v>
      </c>
    </row>
    <row r="267" spans="1:33">
      <c r="A267" s="3" t="s">
        <v>2606</v>
      </c>
      <c r="B267" s="3" t="s">
        <v>2600</v>
      </c>
      <c r="N267" s="10"/>
      <c r="Z267" s="2" t="s">
        <v>2759</v>
      </c>
      <c r="AA267" s="18"/>
      <c r="AB267" s="4" t="s">
        <v>2915</v>
      </c>
      <c r="AC267" s="18"/>
      <c r="AD267" s="1" t="s">
        <v>3281</v>
      </c>
      <c r="AG267" s="4">
        <v>3</v>
      </c>
    </row>
    <row r="268" spans="1:33">
      <c r="A268" s="3" t="s">
        <v>2261</v>
      </c>
      <c r="B268" s="3" t="s">
        <v>2235</v>
      </c>
      <c r="U268" s="18"/>
      <c r="V268" s="18"/>
      <c r="W268" s="18"/>
      <c r="X268" s="18"/>
      <c r="Y268" s="18"/>
      <c r="Z268" s="18"/>
      <c r="AA268" s="18"/>
      <c r="AB268" s="4" t="s">
        <v>2915</v>
      </c>
      <c r="AC268" s="18"/>
      <c r="AD268" s="1" t="s">
        <v>3281</v>
      </c>
      <c r="AG268" s="4">
        <v>3</v>
      </c>
    </row>
    <row r="269" spans="1:33">
      <c r="A269" s="3" t="s">
        <v>2444</v>
      </c>
      <c r="B269" s="3" t="s">
        <v>2322</v>
      </c>
      <c r="V269" s="18"/>
      <c r="W269" s="18"/>
      <c r="X269" s="18"/>
      <c r="Y269" s="18"/>
      <c r="Z269" s="18" t="s">
        <v>2759</v>
      </c>
      <c r="AA269" s="18"/>
      <c r="AB269" s="18"/>
      <c r="AC269" s="18"/>
      <c r="AD269" s="1" t="s">
        <v>3281</v>
      </c>
      <c r="AG269" s="4">
        <v>3</v>
      </c>
    </row>
    <row r="270" spans="1:33">
      <c r="A270" s="3" t="s">
        <v>2440</v>
      </c>
      <c r="B270" s="3" t="s">
        <v>2322</v>
      </c>
      <c r="V270" s="18"/>
      <c r="W270" s="18"/>
      <c r="X270" s="18"/>
      <c r="Y270" s="18"/>
      <c r="Z270" s="18" t="s">
        <v>2759</v>
      </c>
      <c r="AA270" s="18"/>
      <c r="AB270" s="18"/>
      <c r="AC270" s="18"/>
      <c r="AD270" s="1" t="s">
        <v>3281</v>
      </c>
      <c r="AG270" s="4">
        <v>3</v>
      </c>
    </row>
    <row r="271" spans="1:33">
      <c r="A271" s="3" t="s">
        <v>2511</v>
      </c>
      <c r="B271" s="3" t="s">
        <v>2488</v>
      </c>
      <c r="V271" s="18"/>
      <c r="W271" s="18"/>
      <c r="X271" s="18"/>
      <c r="Y271" s="18"/>
      <c r="Z271" s="18"/>
      <c r="AA271" s="18" t="s">
        <v>2847</v>
      </c>
      <c r="AB271" s="18"/>
      <c r="AC271" s="18"/>
      <c r="AD271" s="1" t="s">
        <v>3281</v>
      </c>
      <c r="AG271" s="4">
        <v>3</v>
      </c>
    </row>
    <row r="272" spans="1:33">
      <c r="A272" s="3" t="s">
        <v>1708</v>
      </c>
      <c r="R272" s="4" t="s">
        <v>1882</v>
      </c>
      <c r="S272" s="1"/>
      <c r="T272" s="1" t="s">
        <v>3279</v>
      </c>
      <c r="U272" s="18"/>
      <c r="V272" s="18"/>
      <c r="W272" s="18"/>
      <c r="X272" s="18"/>
      <c r="Y272" s="18"/>
      <c r="Z272" s="18"/>
      <c r="AA272" s="18"/>
      <c r="AB272" s="18"/>
      <c r="AC272" s="18"/>
      <c r="AD272" s="1" t="s">
        <v>3281</v>
      </c>
      <c r="AG272" s="4">
        <v>3</v>
      </c>
    </row>
    <row r="273" spans="1:33">
      <c r="A273" s="3" t="s">
        <v>2450</v>
      </c>
      <c r="B273" s="3" t="s">
        <v>2322</v>
      </c>
      <c r="V273" s="18"/>
      <c r="W273" s="18"/>
      <c r="X273" s="18" t="s">
        <v>2597</v>
      </c>
      <c r="Y273" s="18"/>
      <c r="Z273" s="18"/>
      <c r="AA273" s="18"/>
      <c r="AB273" s="18"/>
      <c r="AC273" s="18"/>
      <c r="AD273" s="1" t="s">
        <v>3281</v>
      </c>
      <c r="AG273" s="4">
        <v>3</v>
      </c>
    </row>
    <row r="274" spans="1:33">
      <c r="A274" s="3" t="s">
        <v>2011</v>
      </c>
      <c r="B274" s="3" t="s">
        <v>503</v>
      </c>
      <c r="S274" s="4" t="s">
        <v>2130</v>
      </c>
      <c r="T274" s="1"/>
      <c r="U274" s="18"/>
      <c r="V274" s="18"/>
      <c r="W274" s="18"/>
      <c r="X274" s="18"/>
      <c r="Y274" s="18"/>
      <c r="Z274" s="18"/>
      <c r="AA274" s="18" t="s">
        <v>2847</v>
      </c>
      <c r="AB274" s="18"/>
      <c r="AC274" s="18"/>
      <c r="AD274" s="1" t="s">
        <v>3281</v>
      </c>
      <c r="AG274" s="4">
        <v>3</v>
      </c>
    </row>
    <row r="275" spans="1:33">
      <c r="A275" s="3" t="s">
        <v>2217</v>
      </c>
      <c r="B275" s="3" t="s">
        <v>2133</v>
      </c>
      <c r="N275" s="10"/>
      <c r="U275" s="18"/>
      <c r="V275" s="18"/>
      <c r="W275" s="18"/>
      <c r="X275" s="18"/>
      <c r="Y275" s="18"/>
      <c r="Z275" s="18"/>
      <c r="AA275" s="18" t="s">
        <v>2847</v>
      </c>
      <c r="AB275" s="18"/>
      <c r="AC275" s="18"/>
      <c r="AD275" s="1" t="s">
        <v>3281</v>
      </c>
      <c r="AG275" s="4">
        <v>3</v>
      </c>
    </row>
    <row r="276" spans="1:33">
      <c r="A276" s="3" t="s">
        <v>1314</v>
      </c>
      <c r="L276" s="4" t="s">
        <v>1367</v>
      </c>
      <c r="N276" s="10"/>
      <c r="P276" s="1"/>
      <c r="Q276" s="1"/>
      <c r="R276" s="1" t="s">
        <v>3280</v>
      </c>
      <c r="S276" s="1"/>
      <c r="T276" s="1"/>
      <c r="U276" s="18"/>
      <c r="V276" s="18"/>
      <c r="W276" s="18"/>
      <c r="X276" s="18"/>
      <c r="Y276" s="18"/>
      <c r="Z276" s="18"/>
      <c r="AA276" s="18"/>
      <c r="AB276" s="18"/>
      <c r="AC276" s="18"/>
      <c r="AD276" s="1" t="s">
        <v>3281</v>
      </c>
      <c r="AG276" s="4">
        <v>3</v>
      </c>
    </row>
    <row r="277" spans="1:33">
      <c r="A277" s="3" t="s">
        <v>2143</v>
      </c>
      <c r="B277" s="3" t="s">
        <v>2133</v>
      </c>
      <c r="U277" s="18"/>
      <c r="V277" s="18"/>
      <c r="W277" s="18"/>
      <c r="X277" s="18"/>
      <c r="Y277" s="18"/>
      <c r="Z277" s="18" t="s">
        <v>2759</v>
      </c>
      <c r="AA277" s="18"/>
      <c r="AB277" s="18"/>
      <c r="AC277" s="18"/>
      <c r="AD277" s="1" t="s">
        <v>3281</v>
      </c>
      <c r="AG277" s="4">
        <v>3</v>
      </c>
    </row>
    <row r="278" spans="1:33">
      <c r="A278" s="3" t="s">
        <v>362</v>
      </c>
      <c r="B278" s="3" t="s">
        <v>277</v>
      </c>
      <c r="E278" s="4" t="s">
        <v>418</v>
      </c>
      <c r="P278" s="1"/>
      <c r="Q278" s="1"/>
      <c r="R278" s="1"/>
      <c r="S278" s="1" t="s">
        <v>3278</v>
      </c>
      <c r="T278" s="1"/>
      <c r="U278" s="18"/>
      <c r="V278" s="18"/>
      <c r="W278" s="18"/>
      <c r="X278" s="18"/>
      <c r="Y278" s="18"/>
      <c r="Z278" s="18"/>
      <c r="AA278" s="18"/>
      <c r="AB278" s="18"/>
      <c r="AC278" s="18"/>
      <c r="AD278" s="1" t="s">
        <v>3281</v>
      </c>
      <c r="AG278" s="4">
        <v>3</v>
      </c>
    </row>
    <row r="279" spans="1:33">
      <c r="A279" s="3" t="s">
        <v>2015</v>
      </c>
      <c r="B279" s="3" t="s">
        <v>503</v>
      </c>
      <c r="S279" s="4" t="s">
        <v>2130</v>
      </c>
      <c r="T279" s="1" t="s">
        <v>3279</v>
      </c>
      <c r="U279" s="18"/>
      <c r="V279" s="18"/>
      <c r="W279" s="18"/>
      <c r="X279" s="18"/>
      <c r="Y279" s="18"/>
      <c r="Z279" s="18"/>
      <c r="AA279" s="18"/>
      <c r="AB279" s="18"/>
      <c r="AC279" s="18"/>
      <c r="AD279" s="1" t="s">
        <v>3281</v>
      </c>
      <c r="AG279" s="4">
        <v>3</v>
      </c>
    </row>
    <row r="280" spans="1:33">
      <c r="A280" s="5" t="s">
        <v>940</v>
      </c>
      <c r="B280" s="3" t="s">
        <v>669</v>
      </c>
      <c r="I280" s="4" t="s">
        <v>1069</v>
      </c>
      <c r="P280" s="1"/>
      <c r="Q280" s="1"/>
      <c r="R280" s="1"/>
      <c r="S280" s="1" t="s">
        <v>3278</v>
      </c>
      <c r="T280" s="1"/>
      <c r="U280" s="18"/>
      <c r="V280" s="18"/>
      <c r="W280" s="18"/>
      <c r="X280" s="18"/>
      <c r="Y280" s="18"/>
      <c r="Z280" s="18"/>
      <c r="AA280" s="18"/>
      <c r="AB280" s="18"/>
      <c r="AC280" s="18"/>
      <c r="AD280" s="1" t="s">
        <v>3281</v>
      </c>
      <c r="AG280" s="4">
        <v>3</v>
      </c>
    </row>
    <row r="281" spans="1:33">
      <c r="A281" s="3" t="s">
        <v>2478</v>
      </c>
      <c r="B281" s="3" t="s">
        <v>2473</v>
      </c>
      <c r="V281" s="18"/>
      <c r="W281" s="18"/>
      <c r="X281" s="18"/>
      <c r="Y281" s="18"/>
      <c r="Z281" s="18" t="s">
        <v>2759</v>
      </c>
      <c r="AA281" s="18"/>
      <c r="AB281" s="18"/>
      <c r="AC281" s="18"/>
      <c r="AD281" s="1" t="s">
        <v>3281</v>
      </c>
      <c r="AG281" s="4">
        <v>3</v>
      </c>
    </row>
    <row r="282" spans="1:33">
      <c r="A282" s="3" t="s">
        <v>2137</v>
      </c>
      <c r="B282" s="3" t="s">
        <v>2133</v>
      </c>
      <c r="U282" s="18"/>
      <c r="V282" s="18"/>
      <c r="W282" s="18"/>
      <c r="X282" s="18"/>
      <c r="Y282" s="18"/>
      <c r="Z282" s="18"/>
      <c r="AA282" s="18" t="s">
        <v>2847</v>
      </c>
      <c r="AB282" s="18"/>
      <c r="AC282" s="18"/>
      <c r="AD282" s="1" t="s">
        <v>3281</v>
      </c>
      <c r="AG282" s="4">
        <v>3</v>
      </c>
    </row>
    <row r="283" spans="1:33">
      <c r="A283" s="3" t="s">
        <v>2151</v>
      </c>
      <c r="B283" s="3" t="s">
        <v>2133</v>
      </c>
      <c r="U283" s="18" t="s">
        <v>2527</v>
      </c>
      <c r="V283" s="18"/>
      <c r="W283" s="18"/>
      <c r="X283" s="18"/>
      <c r="Y283" s="18"/>
      <c r="Z283" s="18"/>
      <c r="AA283" s="18"/>
      <c r="AB283" s="18"/>
      <c r="AC283" s="18"/>
      <c r="AD283" s="1" t="s">
        <v>3281</v>
      </c>
      <c r="AG283" s="4">
        <v>3</v>
      </c>
    </row>
    <row r="284" spans="1:33">
      <c r="A284" s="3" t="s">
        <v>518</v>
      </c>
      <c r="B284" s="3" t="s">
        <v>514</v>
      </c>
      <c r="G284" s="4" t="s">
        <v>646</v>
      </c>
      <c r="H284" s="4" t="s">
        <v>853</v>
      </c>
      <c r="P284" s="1"/>
      <c r="Q284" s="1"/>
      <c r="R284" s="1"/>
      <c r="S284" s="1"/>
      <c r="T284" s="1"/>
      <c r="U284" s="18"/>
      <c r="V284" s="18"/>
      <c r="W284" s="18"/>
      <c r="X284" s="18"/>
      <c r="Y284" s="18"/>
      <c r="Z284" s="18"/>
      <c r="AA284" s="18"/>
      <c r="AB284" s="18"/>
      <c r="AC284" s="18"/>
      <c r="AD284" s="1" t="s">
        <v>3281</v>
      </c>
      <c r="AG284" s="4">
        <v>3</v>
      </c>
    </row>
    <row r="285" spans="1:33">
      <c r="A285" s="3" t="s">
        <v>278</v>
      </c>
      <c r="B285" s="3" t="s">
        <v>277</v>
      </c>
      <c r="E285" s="4" t="s">
        <v>418</v>
      </c>
      <c r="O285" s="4" t="s">
        <v>1506</v>
      </c>
      <c r="P285" s="1"/>
      <c r="Q285" s="1"/>
      <c r="R285" s="1"/>
      <c r="S285" s="1"/>
      <c r="T285" s="1"/>
      <c r="U285" s="18"/>
      <c r="V285" s="18"/>
      <c r="W285" s="18"/>
      <c r="X285" s="18"/>
      <c r="Y285" s="18"/>
      <c r="Z285" s="18"/>
      <c r="AA285" s="18"/>
      <c r="AB285" s="18"/>
      <c r="AC285" s="18"/>
      <c r="AD285" s="1" t="s">
        <v>3281</v>
      </c>
      <c r="AG285" s="4">
        <v>3</v>
      </c>
    </row>
    <row r="286" spans="1:33">
      <c r="A286" s="3" t="s">
        <v>2622</v>
      </c>
      <c r="B286" s="3" t="s">
        <v>2617</v>
      </c>
      <c r="Z286" s="2" t="s">
        <v>2759</v>
      </c>
      <c r="AA286" s="18" t="s">
        <v>2847</v>
      </c>
      <c r="AB286" s="18"/>
      <c r="AC286" s="18"/>
      <c r="AD286" s="1" t="s">
        <v>3281</v>
      </c>
      <c r="AG286" s="4">
        <v>3</v>
      </c>
    </row>
    <row r="287" spans="1:33">
      <c r="A287" s="5" t="s">
        <v>2740</v>
      </c>
      <c r="B287" s="3" t="s">
        <v>2730</v>
      </c>
      <c r="Z287" s="2" t="s">
        <v>2759</v>
      </c>
      <c r="AA287" s="18"/>
      <c r="AB287" s="4" t="s">
        <v>2915</v>
      </c>
      <c r="AC287" s="18" t="s">
        <v>3073</v>
      </c>
      <c r="AD287" s="1"/>
      <c r="AG287" s="4">
        <v>3</v>
      </c>
    </row>
    <row r="288" spans="1:33">
      <c r="A288" s="3" t="s">
        <v>2652</v>
      </c>
      <c r="B288" s="3" t="s">
        <v>2617</v>
      </c>
      <c r="Z288" s="2" t="s">
        <v>2759</v>
      </c>
      <c r="AA288" s="18"/>
      <c r="AB288" s="4" t="s">
        <v>2915</v>
      </c>
      <c r="AC288" s="18" t="s">
        <v>3073</v>
      </c>
      <c r="AD288" s="1"/>
      <c r="AG288" s="4">
        <v>3</v>
      </c>
    </row>
    <row r="289" spans="1:33">
      <c r="A289" s="3" t="s">
        <v>2764</v>
      </c>
      <c r="B289" s="3" t="s">
        <v>2761</v>
      </c>
      <c r="AB289" s="4" t="s">
        <v>2915</v>
      </c>
      <c r="AC289" s="18" t="s">
        <v>3073</v>
      </c>
      <c r="AD289" s="1"/>
      <c r="AG289" s="4">
        <v>3</v>
      </c>
    </row>
    <row r="290" spans="1:33">
      <c r="A290" s="3">
        <v>22420</v>
      </c>
      <c r="L290" s="4" t="s">
        <v>1367</v>
      </c>
      <c r="N290" s="10"/>
      <c r="P290" s="1"/>
      <c r="Q290" s="1"/>
      <c r="R290" s="1"/>
      <c r="S290" s="1"/>
      <c r="T290" s="1" t="s">
        <v>3279</v>
      </c>
      <c r="U290" s="18"/>
      <c r="V290" s="18"/>
      <c r="W290" s="18"/>
      <c r="X290" s="18"/>
      <c r="Y290" s="18"/>
      <c r="Z290" s="18"/>
      <c r="AA290" s="18"/>
      <c r="AB290" s="18"/>
      <c r="AC290" s="18" t="s">
        <v>3073</v>
      </c>
      <c r="AD290" s="1"/>
      <c r="AG290" s="4">
        <v>3</v>
      </c>
    </row>
    <row r="291" spans="1:33">
      <c r="A291" s="3" t="s">
        <v>1611</v>
      </c>
      <c r="Q291" s="4" t="s">
        <v>1643</v>
      </c>
      <c r="R291" s="1"/>
      <c r="S291" s="1"/>
      <c r="T291" s="1"/>
      <c r="U291" s="18"/>
      <c r="V291" s="18"/>
      <c r="W291" s="18"/>
      <c r="X291" s="18"/>
      <c r="Y291" s="18" t="s">
        <v>2599</v>
      </c>
      <c r="Z291" s="18"/>
      <c r="AA291" s="18"/>
      <c r="AB291" s="18"/>
      <c r="AC291" s="18" t="s">
        <v>3073</v>
      </c>
      <c r="AD291" s="1"/>
      <c r="AG291" s="4">
        <v>3</v>
      </c>
    </row>
    <row r="292" spans="1:33">
      <c r="A292" s="3" t="s">
        <v>2141</v>
      </c>
      <c r="B292" s="3" t="s">
        <v>2133</v>
      </c>
      <c r="U292" s="18"/>
      <c r="V292" s="18"/>
      <c r="W292" s="18"/>
      <c r="X292" s="18"/>
      <c r="Y292" s="18"/>
      <c r="Z292" s="18" t="s">
        <v>2759</v>
      </c>
      <c r="AA292" s="18"/>
      <c r="AB292" s="18"/>
      <c r="AC292" s="18" t="s">
        <v>3073</v>
      </c>
      <c r="AD292" s="1"/>
      <c r="AG292" s="4">
        <v>3</v>
      </c>
    </row>
    <row r="293" spans="1:33">
      <c r="A293" s="3" t="s">
        <v>1695</v>
      </c>
      <c r="R293" s="4" t="s">
        <v>1882</v>
      </c>
      <c r="S293" s="1"/>
      <c r="T293" s="1" t="s">
        <v>3279</v>
      </c>
      <c r="U293" s="18"/>
      <c r="V293" s="18"/>
      <c r="W293" s="18"/>
      <c r="X293" s="18"/>
      <c r="Y293" s="18"/>
      <c r="Z293" s="18"/>
      <c r="AA293" s="18"/>
      <c r="AB293" s="18"/>
      <c r="AC293" s="18" t="s">
        <v>3073</v>
      </c>
      <c r="AD293" s="1"/>
      <c r="AG293" s="4">
        <v>3</v>
      </c>
    </row>
    <row r="294" spans="1:33">
      <c r="A294" s="3" t="s">
        <v>1185</v>
      </c>
      <c r="B294" s="3" t="s">
        <v>1098</v>
      </c>
      <c r="K294" s="4" t="s">
        <v>1096</v>
      </c>
      <c r="N294" s="10"/>
      <c r="P294" s="1"/>
      <c r="Q294" s="1"/>
      <c r="R294" s="1"/>
      <c r="S294" s="1"/>
      <c r="T294" s="1"/>
      <c r="U294" s="18"/>
      <c r="V294" s="18"/>
      <c r="W294" s="18"/>
      <c r="X294" s="18"/>
      <c r="Y294" s="18"/>
      <c r="Z294" s="18" t="s">
        <v>2759</v>
      </c>
      <c r="AA294" s="18"/>
      <c r="AB294" s="18"/>
      <c r="AC294" s="18" t="s">
        <v>3073</v>
      </c>
      <c r="AD294" s="1"/>
      <c r="AG294" s="4">
        <v>3</v>
      </c>
    </row>
    <row r="295" spans="1:33">
      <c r="A295" s="3" t="s">
        <v>1567</v>
      </c>
      <c r="P295" s="4" t="s">
        <v>1589</v>
      </c>
      <c r="Q295" s="1"/>
      <c r="R295" s="1"/>
      <c r="S295" s="1"/>
      <c r="T295" s="1"/>
      <c r="U295" s="18"/>
      <c r="V295" s="18"/>
      <c r="W295" s="18"/>
      <c r="X295" s="18"/>
      <c r="Y295" s="18"/>
      <c r="Z295" s="18"/>
      <c r="AA295" s="18" t="s">
        <v>2847</v>
      </c>
      <c r="AB295" s="18"/>
      <c r="AC295" s="18" t="s">
        <v>3073</v>
      </c>
      <c r="AD295" s="1"/>
      <c r="AG295" s="4">
        <v>3</v>
      </c>
    </row>
    <row r="296" spans="1:33">
      <c r="A296" s="3" t="s">
        <v>303</v>
      </c>
      <c r="B296" s="3" t="s">
        <v>277</v>
      </c>
      <c r="E296" s="4" t="s">
        <v>418</v>
      </c>
      <c r="P296" s="1"/>
      <c r="Q296" s="1"/>
      <c r="R296" s="1"/>
      <c r="S296" s="1"/>
      <c r="T296" s="1" t="s">
        <v>3279</v>
      </c>
      <c r="U296" s="18"/>
      <c r="V296" s="18"/>
      <c r="W296" s="18"/>
      <c r="X296" s="18"/>
      <c r="Y296" s="18"/>
      <c r="Z296" s="18"/>
      <c r="AA296" s="18"/>
      <c r="AB296" s="18"/>
      <c r="AC296" s="18" t="s">
        <v>3073</v>
      </c>
      <c r="AD296" s="1"/>
      <c r="AG296" s="4">
        <v>3</v>
      </c>
    </row>
    <row r="297" spans="1:33">
      <c r="A297" s="3" t="s">
        <v>2372</v>
      </c>
      <c r="B297" s="3" t="s">
        <v>2303</v>
      </c>
      <c r="V297" s="18"/>
      <c r="W297" s="18"/>
      <c r="X297" s="18"/>
      <c r="Y297" s="18"/>
      <c r="Z297" s="18" t="s">
        <v>2759</v>
      </c>
      <c r="AA297" s="18"/>
      <c r="AB297" s="18"/>
      <c r="AC297" s="18" t="s">
        <v>3073</v>
      </c>
      <c r="AD297" s="1"/>
      <c r="AG297" s="4">
        <v>3</v>
      </c>
    </row>
    <row r="298" spans="1:33">
      <c r="A298" s="3" t="s">
        <v>1994</v>
      </c>
      <c r="B298" s="3" t="s">
        <v>503</v>
      </c>
      <c r="S298" s="4" t="s">
        <v>2130</v>
      </c>
      <c r="T298" s="1"/>
      <c r="U298" s="18" t="s">
        <v>2527</v>
      </c>
      <c r="V298" s="18"/>
      <c r="W298" s="18"/>
      <c r="X298" s="18"/>
      <c r="Y298" s="18"/>
      <c r="Z298" s="18"/>
      <c r="AA298" s="18"/>
      <c r="AB298" s="18"/>
      <c r="AC298" s="18" t="s">
        <v>3073</v>
      </c>
      <c r="AD298" s="1"/>
      <c r="AG298" s="4">
        <v>3</v>
      </c>
    </row>
    <row r="299" spans="1:33">
      <c r="A299" s="3" t="s">
        <v>1486</v>
      </c>
      <c r="O299" s="4" t="s">
        <v>1506</v>
      </c>
      <c r="P299" s="1"/>
      <c r="Q299" s="1"/>
      <c r="R299" s="1"/>
      <c r="S299" s="1"/>
      <c r="T299" s="1"/>
      <c r="U299" s="18"/>
      <c r="V299" s="18" t="s">
        <v>2566</v>
      </c>
      <c r="W299" s="18"/>
      <c r="X299" s="18"/>
      <c r="Y299" s="18"/>
      <c r="Z299" s="18"/>
      <c r="AA299" s="18"/>
      <c r="AB299" s="18"/>
      <c r="AC299" s="18" t="s">
        <v>3073</v>
      </c>
      <c r="AD299" s="1"/>
      <c r="AG299" s="4">
        <v>3</v>
      </c>
    </row>
    <row r="300" spans="1:33">
      <c r="A300" s="3" t="s">
        <v>1949</v>
      </c>
      <c r="B300" s="3" t="s">
        <v>503</v>
      </c>
      <c r="S300" s="4" t="s">
        <v>2130</v>
      </c>
      <c r="T300" s="1"/>
      <c r="U300" s="18" t="s">
        <v>2527</v>
      </c>
      <c r="V300" s="18"/>
      <c r="W300" s="18"/>
      <c r="X300" s="18"/>
      <c r="Y300" s="18"/>
      <c r="Z300" s="18"/>
      <c r="AA300" s="18"/>
      <c r="AB300" s="18"/>
      <c r="AC300" s="18" t="s">
        <v>3073</v>
      </c>
      <c r="AD300" s="1"/>
      <c r="AG300" s="4">
        <v>3</v>
      </c>
    </row>
    <row r="301" spans="1:33">
      <c r="A301" s="3" t="s">
        <v>2021</v>
      </c>
      <c r="B301" s="3" t="s">
        <v>503</v>
      </c>
      <c r="S301" s="4" t="s">
        <v>2130</v>
      </c>
      <c r="T301" s="1"/>
      <c r="U301" s="18"/>
      <c r="V301" s="18"/>
      <c r="W301" s="18"/>
      <c r="X301" s="18"/>
      <c r="Y301" s="18"/>
      <c r="Z301" s="18" t="s">
        <v>2759</v>
      </c>
      <c r="AA301" s="18"/>
      <c r="AB301" s="18"/>
      <c r="AC301" s="18" t="s">
        <v>3073</v>
      </c>
      <c r="AD301" s="1"/>
      <c r="AG301" s="4">
        <v>3</v>
      </c>
    </row>
    <row r="302" spans="1:33">
      <c r="A302" s="3" t="s">
        <v>1224</v>
      </c>
      <c r="B302" s="3" t="s">
        <v>1098</v>
      </c>
      <c r="K302" s="4" t="s">
        <v>1096</v>
      </c>
      <c r="O302" s="4" t="s">
        <v>1506</v>
      </c>
      <c r="P302" s="1"/>
      <c r="Q302" s="1"/>
      <c r="R302" s="1"/>
      <c r="S302" s="1"/>
      <c r="T302" s="1"/>
      <c r="U302" s="18"/>
      <c r="V302" s="18"/>
      <c r="W302" s="18"/>
      <c r="X302" s="18"/>
      <c r="Y302" s="18"/>
      <c r="Z302" s="18"/>
      <c r="AA302" s="18"/>
      <c r="AB302" s="18"/>
      <c r="AC302" s="18" t="s">
        <v>3073</v>
      </c>
      <c r="AD302" s="1"/>
      <c r="AG302" s="4">
        <v>3</v>
      </c>
    </row>
    <row r="303" spans="1:33">
      <c r="A303" s="3" t="s">
        <v>1771</v>
      </c>
      <c r="R303" s="4" t="s">
        <v>1882</v>
      </c>
      <c r="S303" s="1"/>
      <c r="T303" s="1"/>
      <c r="U303" s="18"/>
      <c r="V303" s="18"/>
      <c r="W303" s="18"/>
      <c r="X303" s="18"/>
      <c r="Y303" s="18"/>
      <c r="Z303" s="18" t="s">
        <v>2759</v>
      </c>
      <c r="AA303" s="18"/>
      <c r="AB303" s="18"/>
      <c r="AC303" s="18" t="s">
        <v>3073</v>
      </c>
      <c r="AD303" s="1"/>
      <c r="AG303" s="4">
        <v>3</v>
      </c>
    </row>
    <row r="304" spans="1:33">
      <c r="A304" s="3" t="s">
        <v>2256</v>
      </c>
      <c r="B304" s="3" t="s">
        <v>2235</v>
      </c>
      <c r="U304" s="18" t="s">
        <v>2527</v>
      </c>
      <c r="V304" s="18"/>
      <c r="W304" s="18"/>
      <c r="X304" s="18"/>
      <c r="Y304" s="18"/>
      <c r="Z304" s="18"/>
      <c r="AA304" s="18"/>
      <c r="AB304" s="18"/>
      <c r="AC304" s="18" t="s">
        <v>3073</v>
      </c>
      <c r="AD304" s="1"/>
      <c r="AG304" s="4">
        <v>3</v>
      </c>
    </row>
    <row r="305" spans="1:33">
      <c r="A305" s="3" t="s">
        <v>2193</v>
      </c>
      <c r="B305" s="3" t="s">
        <v>2133</v>
      </c>
      <c r="U305" s="18"/>
      <c r="V305" s="18"/>
      <c r="W305" s="18"/>
      <c r="X305" s="18"/>
      <c r="Y305" s="18"/>
      <c r="Z305" s="18" t="s">
        <v>2759</v>
      </c>
      <c r="AA305" s="18"/>
      <c r="AB305" s="18"/>
      <c r="AC305" s="18" t="s">
        <v>3073</v>
      </c>
      <c r="AD305" s="1"/>
      <c r="AG305" s="4">
        <v>3</v>
      </c>
    </row>
    <row r="306" spans="1:33">
      <c r="A306" s="3" t="s">
        <v>1219</v>
      </c>
      <c r="B306" s="3" t="s">
        <v>1098</v>
      </c>
      <c r="K306" s="4" t="s">
        <v>1096</v>
      </c>
      <c r="O306" s="4" t="s">
        <v>1506</v>
      </c>
      <c r="P306" s="1"/>
      <c r="Q306" s="1"/>
      <c r="R306" s="1"/>
      <c r="S306" s="1"/>
      <c r="T306" s="1"/>
      <c r="U306" s="18"/>
      <c r="V306" s="18"/>
      <c r="W306" s="18"/>
      <c r="X306" s="18"/>
      <c r="Y306" s="18"/>
      <c r="Z306" s="18"/>
      <c r="AA306" s="18"/>
      <c r="AB306" s="18"/>
      <c r="AC306" s="18" t="s">
        <v>3073</v>
      </c>
      <c r="AD306" s="1"/>
      <c r="AG306" s="4">
        <v>3</v>
      </c>
    </row>
    <row r="307" spans="1:33">
      <c r="A307" s="3" t="s">
        <v>1568</v>
      </c>
      <c r="N307" s="10"/>
      <c r="P307" s="4" t="s">
        <v>1589</v>
      </c>
      <c r="Q307" s="1"/>
      <c r="R307" s="1"/>
      <c r="S307" s="1"/>
      <c r="T307" s="1"/>
      <c r="U307" s="18"/>
      <c r="V307" s="18"/>
      <c r="W307" s="18"/>
      <c r="X307" s="18"/>
      <c r="Y307" s="18"/>
      <c r="Z307" s="18"/>
      <c r="AA307" s="18" t="s">
        <v>2847</v>
      </c>
      <c r="AB307" s="18"/>
      <c r="AC307" s="18" t="s">
        <v>3073</v>
      </c>
      <c r="AD307" s="1"/>
      <c r="AG307" s="4">
        <v>3</v>
      </c>
    </row>
    <row r="308" spans="1:33">
      <c r="A308" s="3" t="s">
        <v>2211</v>
      </c>
      <c r="B308" s="3" t="s">
        <v>2133</v>
      </c>
      <c r="U308" s="18"/>
      <c r="V308" s="18"/>
      <c r="W308" s="18"/>
      <c r="X308" s="18"/>
      <c r="Y308" s="18"/>
      <c r="Z308" s="18"/>
      <c r="AA308" s="18" t="s">
        <v>2847</v>
      </c>
      <c r="AB308" s="18"/>
      <c r="AC308" s="18" t="s">
        <v>3073</v>
      </c>
      <c r="AD308" s="1"/>
      <c r="AG308" s="4">
        <v>3</v>
      </c>
    </row>
    <row r="309" spans="1:33">
      <c r="A309" s="3" t="s">
        <v>544</v>
      </c>
      <c r="B309" s="3" t="s">
        <v>514</v>
      </c>
      <c r="G309" s="4" t="s">
        <v>646</v>
      </c>
      <c r="P309" s="1"/>
      <c r="Q309" s="1"/>
      <c r="R309" s="1"/>
      <c r="S309" s="1"/>
      <c r="T309" s="1"/>
      <c r="U309" s="18"/>
      <c r="V309" s="18"/>
      <c r="W309" s="18"/>
      <c r="X309" s="18"/>
      <c r="Y309" s="18"/>
      <c r="Z309" s="18" t="s">
        <v>2759</v>
      </c>
      <c r="AA309" s="18"/>
      <c r="AB309" s="18"/>
      <c r="AC309" s="18" t="s">
        <v>3073</v>
      </c>
      <c r="AD309" s="1"/>
      <c r="AG309" s="4">
        <v>3</v>
      </c>
    </row>
    <row r="310" spans="1:33">
      <c r="A310" s="3" t="s">
        <v>2301</v>
      </c>
      <c r="B310" s="3" t="s">
        <v>2279</v>
      </c>
      <c r="V310" s="18"/>
      <c r="W310" s="18"/>
      <c r="X310" s="18"/>
      <c r="Y310" s="18"/>
      <c r="Z310" s="18" t="s">
        <v>2759</v>
      </c>
      <c r="AA310" s="18"/>
      <c r="AB310" s="18"/>
      <c r="AC310" s="18" t="s">
        <v>3073</v>
      </c>
      <c r="AD310" s="1"/>
      <c r="AG310" s="4">
        <v>3</v>
      </c>
    </row>
    <row r="311" spans="1:33">
      <c r="A311" s="3" t="s">
        <v>1162</v>
      </c>
      <c r="B311" s="3" t="s">
        <v>1098</v>
      </c>
      <c r="K311" s="4" t="s">
        <v>1096</v>
      </c>
      <c r="P311" s="1"/>
      <c r="Q311" s="1"/>
      <c r="R311" s="1" t="s">
        <v>3280</v>
      </c>
      <c r="S311" s="1"/>
      <c r="T311" s="1"/>
      <c r="U311" s="18"/>
      <c r="V311" s="18"/>
      <c r="W311" s="18"/>
      <c r="X311" s="18"/>
      <c r="Y311" s="18"/>
      <c r="Z311" s="18"/>
      <c r="AA311" s="18"/>
      <c r="AB311" s="18"/>
      <c r="AC311" s="18" t="s">
        <v>3073</v>
      </c>
      <c r="AD311" s="1"/>
      <c r="AG311" s="4">
        <v>3</v>
      </c>
    </row>
    <row r="312" spans="1:33">
      <c r="A312" s="3" t="s">
        <v>1775</v>
      </c>
      <c r="R312" s="4" t="s">
        <v>1882</v>
      </c>
      <c r="S312" s="1"/>
      <c r="T312" s="1"/>
      <c r="U312" s="18"/>
      <c r="V312" s="18"/>
      <c r="W312" s="18"/>
      <c r="X312" s="18"/>
      <c r="Y312" s="18"/>
      <c r="Z312" s="18" t="s">
        <v>2759</v>
      </c>
      <c r="AA312" s="18"/>
      <c r="AB312" s="18"/>
      <c r="AC312" s="18" t="s">
        <v>3073</v>
      </c>
      <c r="AD312" s="1"/>
      <c r="AG312" s="4">
        <v>3</v>
      </c>
    </row>
    <row r="313" spans="1:33">
      <c r="A313" s="4" t="s">
        <v>175</v>
      </c>
      <c r="B313" s="4" t="s">
        <v>125</v>
      </c>
      <c r="D313" s="4" t="s">
        <v>18</v>
      </c>
      <c r="O313" s="4" t="s">
        <v>1506</v>
      </c>
      <c r="P313" s="1"/>
      <c r="Q313" s="1"/>
      <c r="R313" s="1"/>
      <c r="S313" s="1"/>
      <c r="T313" s="1"/>
      <c r="U313" s="18"/>
      <c r="V313" s="18"/>
      <c r="W313" s="18"/>
      <c r="X313" s="18"/>
      <c r="Y313" s="18"/>
      <c r="Z313" s="18"/>
      <c r="AA313" s="18"/>
      <c r="AB313" s="18"/>
      <c r="AC313" s="18" t="s">
        <v>3073</v>
      </c>
      <c r="AD313" s="1"/>
      <c r="AG313" s="4">
        <v>3</v>
      </c>
    </row>
    <row r="314" spans="1:33">
      <c r="A314" s="4" t="s">
        <v>153</v>
      </c>
      <c r="B314" s="4" t="s">
        <v>125</v>
      </c>
      <c r="D314" s="4" t="s">
        <v>18</v>
      </c>
      <c r="P314" s="1"/>
      <c r="Q314" s="1"/>
      <c r="R314" s="1"/>
      <c r="S314" s="1"/>
      <c r="T314" s="1" t="s">
        <v>3279</v>
      </c>
      <c r="U314" s="18"/>
      <c r="V314" s="18"/>
      <c r="W314" s="18"/>
      <c r="X314" s="18"/>
      <c r="Y314" s="18"/>
      <c r="Z314" s="18"/>
      <c r="AA314" s="18"/>
      <c r="AB314" s="18"/>
      <c r="AC314" s="18" t="s">
        <v>3073</v>
      </c>
      <c r="AD314" s="1"/>
      <c r="AG314" s="4">
        <v>3</v>
      </c>
    </row>
    <row r="315" spans="1:33">
      <c r="A315" s="3" t="s">
        <v>2454</v>
      </c>
      <c r="B315" s="3" t="s">
        <v>2322</v>
      </c>
      <c r="V315" s="18"/>
      <c r="W315" s="18"/>
      <c r="X315" s="18"/>
      <c r="Y315" s="18"/>
      <c r="Z315" s="18"/>
      <c r="AA315" s="18" t="s">
        <v>2847</v>
      </c>
      <c r="AB315" s="18"/>
      <c r="AC315" s="18" t="s">
        <v>3073</v>
      </c>
      <c r="AD315" s="1"/>
      <c r="AG315" s="4">
        <v>3</v>
      </c>
    </row>
    <row r="316" spans="1:33">
      <c r="A316" s="3" t="s">
        <v>367</v>
      </c>
      <c r="B316" s="3" t="s">
        <v>277</v>
      </c>
      <c r="E316" s="4" t="s">
        <v>418</v>
      </c>
      <c r="P316" s="1"/>
      <c r="Q316" s="1"/>
      <c r="R316" s="1"/>
      <c r="S316" s="1"/>
      <c r="T316" s="1"/>
      <c r="U316" s="18"/>
      <c r="V316" s="18"/>
      <c r="W316" s="18"/>
      <c r="X316" s="18"/>
      <c r="Y316" s="18"/>
      <c r="Z316" s="18" t="s">
        <v>2759</v>
      </c>
      <c r="AA316" s="18"/>
      <c r="AB316" s="18"/>
      <c r="AC316" s="18" t="s">
        <v>3073</v>
      </c>
      <c r="AD316" s="1"/>
      <c r="AG316" s="4">
        <v>3</v>
      </c>
    </row>
    <row r="317" spans="1:33">
      <c r="A317" s="3" t="s">
        <v>2320</v>
      </c>
      <c r="B317" s="3" t="s">
        <v>2318</v>
      </c>
      <c r="V317" s="18"/>
      <c r="W317" s="18"/>
      <c r="X317" s="18" t="s">
        <v>2597</v>
      </c>
      <c r="Y317" s="18"/>
      <c r="Z317" s="18"/>
      <c r="AA317" s="18"/>
      <c r="AB317" s="18"/>
      <c r="AC317" s="18" t="s">
        <v>3073</v>
      </c>
      <c r="AD317" s="1"/>
      <c r="AG317" s="4">
        <v>3</v>
      </c>
    </row>
    <row r="318" spans="1:33">
      <c r="A318" s="3" t="s">
        <v>2274</v>
      </c>
      <c r="B318" s="3" t="s">
        <v>2270</v>
      </c>
      <c r="U318" s="18" t="s">
        <v>2527</v>
      </c>
      <c r="V318" s="18"/>
      <c r="W318" s="18"/>
      <c r="X318" s="18"/>
      <c r="Y318" s="18"/>
      <c r="Z318" s="18"/>
      <c r="AA318" s="18"/>
      <c r="AB318" s="18"/>
      <c r="AC318" s="18" t="s">
        <v>3073</v>
      </c>
      <c r="AD318" s="1"/>
      <c r="AG318" s="4">
        <v>3</v>
      </c>
    </row>
    <row r="319" spans="1:33">
      <c r="A319" s="3" t="s">
        <v>2351</v>
      </c>
      <c r="B319" s="3" t="s">
        <v>2322</v>
      </c>
      <c r="V319" s="18"/>
      <c r="W319" s="18"/>
      <c r="X319" s="18" t="s">
        <v>2597</v>
      </c>
      <c r="Y319" s="18"/>
      <c r="Z319" s="18"/>
      <c r="AA319" s="18"/>
      <c r="AB319" s="18"/>
      <c r="AC319" s="18" t="s">
        <v>3073</v>
      </c>
      <c r="AD319" s="1"/>
      <c r="AG319" s="4">
        <v>3</v>
      </c>
    </row>
    <row r="320" spans="1:33">
      <c r="A320" s="3" t="s">
        <v>1750</v>
      </c>
      <c r="R320" s="4" t="s">
        <v>1882</v>
      </c>
      <c r="S320" s="1"/>
      <c r="T320" s="1"/>
      <c r="U320" s="18"/>
      <c r="V320" s="18"/>
      <c r="W320" s="18"/>
      <c r="X320" s="18" t="s">
        <v>2597</v>
      </c>
      <c r="Y320" s="18"/>
      <c r="Z320" s="18"/>
      <c r="AA320" s="18"/>
      <c r="AB320" s="18"/>
      <c r="AC320" s="18" t="s">
        <v>3073</v>
      </c>
      <c r="AD320" s="1"/>
      <c r="AG320" s="4">
        <v>3</v>
      </c>
    </row>
    <row r="321" spans="1:33">
      <c r="A321" s="3" t="s">
        <v>1999</v>
      </c>
      <c r="B321" s="3" t="s">
        <v>503</v>
      </c>
      <c r="S321" s="4" t="s">
        <v>2130</v>
      </c>
      <c r="T321" s="1"/>
      <c r="U321" s="18"/>
      <c r="V321" s="18"/>
      <c r="W321" s="18"/>
      <c r="X321" s="18"/>
      <c r="Y321" s="18"/>
      <c r="Z321" s="18" t="s">
        <v>2759</v>
      </c>
      <c r="AA321" s="18"/>
      <c r="AB321" s="18"/>
      <c r="AC321" s="18" t="s">
        <v>3073</v>
      </c>
      <c r="AD321" s="1"/>
      <c r="AG321" s="4">
        <v>3</v>
      </c>
    </row>
    <row r="322" spans="1:33">
      <c r="A322" s="3" t="s">
        <v>555</v>
      </c>
      <c r="B322" s="3" t="s">
        <v>514</v>
      </c>
      <c r="G322" s="4" t="s">
        <v>646</v>
      </c>
      <c r="P322" s="1"/>
      <c r="Q322" s="1"/>
      <c r="R322" s="1"/>
      <c r="S322" s="1"/>
      <c r="T322" s="1" t="s">
        <v>3279</v>
      </c>
      <c r="U322" s="18"/>
      <c r="V322" s="18"/>
      <c r="W322" s="18"/>
      <c r="X322" s="18"/>
      <c r="Y322" s="18"/>
      <c r="Z322" s="18"/>
      <c r="AA322" s="18"/>
      <c r="AB322" s="18"/>
      <c r="AC322" s="18" t="s">
        <v>3073</v>
      </c>
      <c r="AD322" s="1"/>
      <c r="AG322" s="4">
        <v>3</v>
      </c>
    </row>
    <row r="323" spans="1:33">
      <c r="A323" s="3" t="s">
        <v>2155</v>
      </c>
      <c r="B323" s="3" t="s">
        <v>2133</v>
      </c>
      <c r="U323" s="18"/>
      <c r="V323" s="18"/>
      <c r="W323" s="18"/>
      <c r="X323" s="18"/>
      <c r="Y323" s="18"/>
      <c r="Z323" s="18"/>
      <c r="AA323" s="18" t="s">
        <v>2847</v>
      </c>
      <c r="AB323" s="18"/>
      <c r="AC323" s="18" t="s">
        <v>3073</v>
      </c>
      <c r="AD323" s="1"/>
      <c r="AG323" s="4">
        <v>3</v>
      </c>
    </row>
    <row r="324" spans="1:33">
      <c r="A324" s="5" t="s">
        <v>961</v>
      </c>
      <c r="B324" s="3" t="s">
        <v>669</v>
      </c>
      <c r="I324" s="4" t="s">
        <v>1069</v>
      </c>
      <c r="P324" s="1"/>
      <c r="Q324" s="1"/>
      <c r="R324" s="1" t="s">
        <v>3280</v>
      </c>
      <c r="S324" s="1"/>
      <c r="T324" s="1"/>
      <c r="U324" s="18"/>
      <c r="V324" s="18"/>
      <c r="W324" s="18"/>
      <c r="X324" s="18"/>
      <c r="Y324" s="18"/>
      <c r="Z324" s="18"/>
      <c r="AA324" s="18"/>
      <c r="AB324" s="4" t="s">
        <v>2915</v>
      </c>
      <c r="AC324" s="18"/>
      <c r="AD324" s="1"/>
      <c r="AG324" s="4">
        <v>3</v>
      </c>
    </row>
    <row r="325" spans="1:33">
      <c r="A325" s="3" t="s">
        <v>2549</v>
      </c>
      <c r="B325" s="3" t="s">
        <v>2537</v>
      </c>
      <c r="V325" s="2" t="s">
        <v>2568</v>
      </c>
      <c r="X325" s="18"/>
      <c r="Y325" s="18" t="s">
        <v>2599</v>
      </c>
      <c r="Z325" s="18"/>
      <c r="AA325" s="18"/>
      <c r="AB325" s="4" t="s">
        <v>2915</v>
      </c>
      <c r="AC325" s="18"/>
      <c r="AD325" s="1"/>
      <c r="AG325" s="4">
        <v>3</v>
      </c>
    </row>
    <row r="326" spans="1:33">
      <c r="A326" s="3" t="s">
        <v>2057</v>
      </c>
      <c r="B326" s="3" t="s">
        <v>503</v>
      </c>
      <c r="S326" s="4" t="s">
        <v>2130</v>
      </c>
      <c r="T326" s="1"/>
      <c r="U326" s="18"/>
      <c r="V326" s="18"/>
      <c r="W326" s="18"/>
      <c r="X326" s="18" t="s">
        <v>2597</v>
      </c>
      <c r="Y326" s="18"/>
      <c r="Z326" s="18"/>
      <c r="AA326" s="18"/>
      <c r="AB326" s="4" t="s">
        <v>2915</v>
      </c>
      <c r="AC326" s="18"/>
      <c r="AD326" s="1"/>
      <c r="AG326" s="4">
        <v>3</v>
      </c>
    </row>
    <row r="327" spans="1:33">
      <c r="A327" s="3" t="s">
        <v>2544</v>
      </c>
      <c r="B327" s="3" t="s">
        <v>2537</v>
      </c>
      <c r="V327" s="2" t="s">
        <v>2568</v>
      </c>
      <c r="X327" s="18"/>
      <c r="Y327" s="18"/>
      <c r="Z327" s="18"/>
      <c r="AA327" s="18" t="s">
        <v>2847</v>
      </c>
      <c r="AB327" s="4" t="s">
        <v>2915</v>
      </c>
      <c r="AC327" s="18"/>
      <c r="AD327" s="1"/>
      <c r="AG327" s="4">
        <v>3</v>
      </c>
    </row>
    <row r="328" spans="1:33">
      <c r="A328" s="3" t="s">
        <v>696</v>
      </c>
      <c r="B328" s="3" t="s">
        <v>669</v>
      </c>
      <c r="H328" s="4" t="s">
        <v>853</v>
      </c>
      <c r="K328" s="4" t="s">
        <v>1096</v>
      </c>
      <c r="P328" s="1"/>
      <c r="Q328" s="1"/>
      <c r="R328" s="1"/>
      <c r="S328" s="1"/>
      <c r="T328" s="1"/>
      <c r="U328" s="18"/>
      <c r="V328" s="18"/>
      <c r="W328" s="18"/>
      <c r="X328" s="18"/>
      <c r="Y328" s="18"/>
      <c r="Z328" s="18"/>
      <c r="AA328" s="18"/>
      <c r="AB328" s="4" t="s">
        <v>2915</v>
      </c>
      <c r="AC328" s="18"/>
      <c r="AD328" s="1"/>
      <c r="AG328" s="4">
        <v>3</v>
      </c>
    </row>
    <row r="329" spans="1:33">
      <c r="A329" s="3" t="s">
        <v>1498</v>
      </c>
      <c r="O329" s="4" t="s">
        <v>1506</v>
      </c>
      <c r="P329" s="1"/>
      <c r="Q329" s="1"/>
      <c r="R329" s="1"/>
      <c r="S329" s="1"/>
      <c r="T329" s="1" t="s">
        <v>3279</v>
      </c>
      <c r="U329" s="18"/>
      <c r="V329" s="18"/>
      <c r="W329" s="18"/>
      <c r="X329" s="18"/>
      <c r="Y329" s="18"/>
      <c r="Z329" s="18"/>
      <c r="AA329" s="18"/>
      <c r="AB329" s="4" t="s">
        <v>2915</v>
      </c>
      <c r="AC329" s="18"/>
      <c r="AD329" s="1"/>
      <c r="AG329" s="4">
        <v>3</v>
      </c>
    </row>
    <row r="330" spans="1:33">
      <c r="A330" s="3" t="s">
        <v>680</v>
      </c>
      <c r="B330" s="3" t="s">
        <v>669</v>
      </c>
      <c r="H330" s="4" t="s">
        <v>853</v>
      </c>
      <c r="P330" s="1"/>
      <c r="Q330" s="1"/>
      <c r="R330" s="1"/>
      <c r="S330" s="1"/>
      <c r="T330" s="1" t="s">
        <v>3279</v>
      </c>
      <c r="U330" s="18"/>
      <c r="V330" s="18"/>
      <c r="W330" s="18"/>
      <c r="X330" s="18"/>
      <c r="Y330" s="18"/>
      <c r="Z330" s="18"/>
      <c r="AA330" s="18"/>
      <c r="AB330" s="4" t="s">
        <v>2915</v>
      </c>
      <c r="AC330" s="18"/>
      <c r="AD330" s="1"/>
      <c r="AG330" s="4">
        <v>3</v>
      </c>
    </row>
    <row r="331" spans="1:33">
      <c r="A331" s="3" t="s">
        <v>2400</v>
      </c>
      <c r="B331" s="3" t="s">
        <v>2322</v>
      </c>
      <c r="V331" s="18"/>
      <c r="W331" s="18"/>
      <c r="X331" s="18"/>
      <c r="Y331" s="18"/>
      <c r="Z331" s="18"/>
      <c r="AA331" s="18" t="s">
        <v>2847</v>
      </c>
      <c r="AB331" s="4" t="s">
        <v>2915</v>
      </c>
      <c r="AC331" s="18"/>
      <c r="AD331" s="1"/>
      <c r="AG331" s="4">
        <v>3</v>
      </c>
    </row>
    <row r="332" spans="1:33">
      <c r="A332" s="3" t="s">
        <v>1484</v>
      </c>
      <c r="O332" s="4" t="s">
        <v>1506</v>
      </c>
      <c r="P332" s="1"/>
      <c r="Q332" s="1"/>
      <c r="R332" s="1"/>
      <c r="S332" s="1" t="s">
        <v>3278</v>
      </c>
      <c r="T332" s="1"/>
      <c r="U332" s="18" t="s">
        <v>2527</v>
      </c>
      <c r="V332" s="18"/>
      <c r="W332" s="18"/>
      <c r="X332" s="18"/>
      <c r="Y332" s="18"/>
      <c r="Z332" s="18"/>
      <c r="AA332" s="18"/>
      <c r="AB332" s="18"/>
      <c r="AC332" s="18"/>
      <c r="AD332" s="1"/>
      <c r="AG332" s="4">
        <v>3</v>
      </c>
    </row>
    <row r="333" spans="1:33">
      <c r="A333" s="3" t="s">
        <v>802</v>
      </c>
      <c r="B333" s="3" t="s">
        <v>770</v>
      </c>
      <c r="H333" s="4" t="s">
        <v>853</v>
      </c>
      <c r="P333" s="1"/>
      <c r="Q333" s="1"/>
      <c r="R333" s="1"/>
      <c r="S333" s="1"/>
      <c r="T333" s="1" t="s">
        <v>3279</v>
      </c>
      <c r="U333" s="18" t="s">
        <v>2527</v>
      </c>
      <c r="V333" s="18"/>
      <c r="W333" s="18"/>
      <c r="X333" s="18"/>
      <c r="Y333" s="18"/>
      <c r="Z333" s="18"/>
      <c r="AA333" s="18"/>
      <c r="AB333" s="18"/>
      <c r="AC333" s="18"/>
      <c r="AD333" s="1"/>
      <c r="AG333" s="4">
        <v>3</v>
      </c>
    </row>
    <row r="334" spans="1:33">
      <c r="A334" s="3" t="s">
        <v>1563</v>
      </c>
      <c r="P334" s="4" t="s">
        <v>1589</v>
      </c>
      <c r="Q334" s="1"/>
      <c r="R334" s="1" t="s">
        <v>3280</v>
      </c>
      <c r="S334" s="1" t="s">
        <v>3278</v>
      </c>
      <c r="T334" s="1"/>
      <c r="U334" s="18"/>
      <c r="V334" s="18"/>
      <c r="W334" s="18"/>
      <c r="X334" s="18"/>
      <c r="Y334" s="18"/>
      <c r="Z334" s="18"/>
      <c r="AA334" s="18"/>
      <c r="AB334" s="18"/>
      <c r="AC334" s="18"/>
      <c r="AD334" s="1"/>
      <c r="AG334" s="4">
        <v>3</v>
      </c>
    </row>
    <row r="335" spans="1:33">
      <c r="A335" s="5" t="s">
        <v>714</v>
      </c>
      <c r="B335" s="3" t="s">
        <v>669</v>
      </c>
      <c r="H335" s="4" t="s">
        <v>853</v>
      </c>
      <c r="P335" s="1"/>
      <c r="Q335" s="1"/>
      <c r="R335" s="1"/>
      <c r="S335" s="1" t="s">
        <v>3278</v>
      </c>
      <c r="T335" s="1" t="s">
        <v>3279</v>
      </c>
      <c r="U335" s="18"/>
      <c r="V335" s="18"/>
      <c r="W335" s="18"/>
      <c r="X335" s="18"/>
      <c r="Y335" s="18"/>
      <c r="Z335" s="18"/>
      <c r="AA335" s="18"/>
      <c r="AB335" s="18"/>
      <c r="AC335" s="18"/>
      <c r="AD335" s="1"/>
      <c r="AG335" s="4">
        <v>3</v>
      </c>
    </row>
    <row r="336" spans="1:33">
      <c r="A336" s="3" t="s">
        <v>1222</v>
      </c>
      <c r="B336" s="3" t="s">
        <v>1098</v>
      </c>
      <c r="K336" s="4" t="s">
        <v>1096</v>
      </c>
      <c r="P336" s="1"/>
      <c r="Q336" s="1"/>
      <c r="R336" s="1"/>
      <c r="S336" s="1" t="s">
        <v>3278</v>
      </c>
      <c r="T336" s="1"/>
      <c r="U336" s="18"/>
      <c r="V336" s="18" t="s">
        <v>2566</v>
      </c>
      <c r="W336" s="18"/>
      <c r="X336" s="18"/>
      <c r="Y336" s="18"/>
      <c r="Z336" s="18"/>
      <c r="AA336" s="18"/>
      <c r="AB336" s="18"/>
      <c r="AC336" s="18"/>
      <c r="AD336" s="1"/>
      <c r="AG336" s="4">
        <v>3</v>
      </c>
    </row>
    <row r="337" spans="1:33">
      <c r="A337" s="3" t="s">
        <v>622</v>
      </c>
      <c r="B337" s="3" t="s">
        <v>595</v>
      </c>
      <c r="G337" s="4" t="s">
        <v>646</v>
      </c>
      <c r="H337" s="4" t="s">
        <v>853</v>
      </c>
      <c r="K337" s="4" t="s">
        <v>1096</v>
      </c>
      <c r="P337" s="1"/>
      <c r="Q337" s="1"/>
      <c r="R337" s="1"/>
      <c r="S337" s="1"/>
      <c r="T337" s="1"/>
      <c r="U337" s="18"/>
      <c r="V337" s="18"/>
      <c r="W337" s="18"/>
      <c r="X337" s="18"/>
      <c r="Y337" s="18"/>
      <c r="Z337" s="18"/>
      <c r="AA337" s="18"/>
      <c r="AB337" s="18"/>
      <c r="AC337" s="18"/>
      <c r="AD337" s="1"/>
      <c r="AG337" s="4">
        <v>3</v>
      </c>
    </row>
    <row r="338" spans="1:33">
      <c r="A338" s="3" t="s">
        <v>2258</v>
      </c>
      <c r="B338" s="3" t="s">
        <v>2235</v>
      </c>
      <c r="U338" s="18"/>
      <c r="V338" s="18"/>
      <c r="W338" s="18"/>
      <c r="X338" s="18" t="s">
        <v>2597</v>
      </c>
      <c r="Y338" s="18"/>
      <c r="Z338" s="18" t="s">
        <v>2759</v>
      </c>
      <c r="AA338" s="18"/>
      <c r="AB338" s="18"/>
      <c r="AC338" s="18"/>
      <c r="AD338" s="1"/>
      <c r="AG338" s="4">
        <v>3</v>
      </c>
    </row>
    <row r="339" spans="1:33">
      <c r="A339" s="3" t="s">
        <v>1735</v>
      </c>
      <c r="B339" s="4" t="s">
        <v>2584</v>
      </c>
      <c r="R339" s="4" t="s">
        <v>1882</v>
      </c>
      <c r="S339" s="1"/>
      <c r="T339" s="1"/>
      <c r="U339" s="18"/>
      <c r="V339" s="18"/>
      <c r="W339" s="18" t="s">
        <v>2575</v>
      </c>
      <c r="X339" s="18"/>
      <c r="Y339" s="18"/>
      <c r="Z339" s="18" t="s">
        <v>2759</v>
      </c>
      <c r="AA339" s="18"/>
      <c r="AB339" s="18"/>
      <c r="AC339" s="18"/>
      <c r="AD339" s="1"/>
      <c r="AG339" s="4">
        <v>3</v>
      </c>
    </row>
    <row r="340" spans="1:33">
      <c r="A340" s="3" t="s">
        <v>2257</v>
      </c>
      <c r="B340" s="3" t="s">
        <v>2235</v>
      </c>
      <c r="U340" s="18" t="s">
        <v>2527</v>
      </c>
      <c r="V340" s="18"/>
      <c r="W340" s="18"/>
      <c r="X340" s="18"/>
      <c r="Y340" s="18"/>
      <c r="Z340" s="18" t="s">
        <v>2759</v>
      </c>
      <c r="AA340" s="18"/>
      <c r="AB340" s="18"/>
      <c r="AC340" s="18"/>
      <c r="AD340" s="1"/>
      <c r="AG340" s="4">
        <v>3</v>
      </c>
    </row>
    <row r="341" spans="1:33">
      <c r="A341" s="3" t="s">
        <v>1480</v>
      </c>
      <c r="O341" s="4" t="s">
        <v>1506</v>
      </c>
      <c r="P341" s="1"/>
      <c r="Q341" s="1"/>
      <c r="R341" s="1" t="s">
        <v>3280</v>
      </c>
      <c r="S341" s="1" t="s">
        <v>3278</v>
      </c>
      <c r="T341" s="1"/>
      <c r="U341" s="18"/>
      <c r="V341" s="18"/>
      <c r="W341" s="18"/>
      <c r="X341" s="18"/>
      <c r="Y341" s="18"/>
      <c r="Z341" s="18"/>
      <c r="AA341" s="18"/>
      <c r="AB341" s="18"/>
      <c r="AC341" s="18"/>
      <c r="AD341" s="1"/>
      <c r="AG341" s="4">
        <v>3</v>
      </c>
    </row>
    <row r="342" spans="1:33">
      <c r="A342" s="3" t="s">
        <v>1131</v>
      </c>
      <c r="B342" s="3" t="s">
        <v>1098</v>
      </c>
      <c r="K342" s="4" t="s">
        <v>1096</v>
      </c>
      <c r="L342" s="4" t="s">
        <v>1366</v>
      </c>
      <c r="P342" s="1"/>
      <c r="Q342" s="1"/>
      <c r="R342" s="1"/>
      <c r="S342" s="1"/>
      <c r="T342" s="1"/>
      <c r="U342" s="18"/>
      <c r="V342" s="18"/>
      <c r="W342" s="18"/>
      <c r="X342" s="18"/>
      <c r="Y342" s="18"/>
      <c r="Z342" s="18" t="s">
        <v>2759</v>
      </c>
      <c r="AA342" s="18"/>
      <c r="AB342" s="18"/>
      <c r="AC342" s="18"/>
      <c r="AD342" s="1"/>
      <c r="AG342" s="4">
        <v>3</v>
      </c>
    </row>
    <row r="343" spans="1:33">
      <c r="A343" s="4" t="s">
        <v>179</v>
      </c>
      <c r="B343" s="4" t="s">
        <v>125</v>
      </c>
      <c r="D343" s="4" t="s">
        <v>18</v>
      </c>
      <c r="H343" s="4" t="s">
        <v>852</v>
      </c>
      <c r="O343" s="4" t="s">
        <v>1506</v>
      </c>
      <c r="P343" s="1"/>
      <c r="Q343" s="1"/>
      <c r="R343" s="1"/>
      <c r="S343" s="1"/>
      <c r="T343" s="1"/>
      <c r="U343" s="18"/>
      <c r="V343" s="18"/>
      <c r="W343" s="18"/>
      <c r="X343" s="18"/>
      <c r="Y343" s="18"/>
      <c r="Z343" s="18"/>
      <c r="AA343" s="18"/>
      <c r="AB343" s="18"/>
      <c r="AC343" s="18"/>
      <c r="AD343" s="1"/>
      <c r="AG343" s="4">
        <v>3</v>
      </c>
    </row>
    <row r="344" spans="1:33">
      <c r="A344" s="3" t="s">
        <v>709</v>
      </c>
      <c r="B344" s="3" t="s">
        <v>669</v>
      </c>
      <c r="H344" s="4" t="s">
        <v>853</v>
      </c>
      <c r="I344" s="4" t="s">
        <v>1071</v>
      </c>
      <c r="O344" s="4" t="s">
        <v>1506</v>
      </c>
      <c r="P344" s="1"/>
      <c r="Q344" s="1"/>
      <c r="R344" s="1"/>
      <c r="S344" s="1"/>
      <c r="T344" s="1"/>
      <c r="U344" s="18"/>
      <c r="V344" s="18"/>
      <c r="W344" s="18"/>
      <c r="X344" s="18"/>
      <c r="Y344" s="18"/>
      <c r="Z344" s="18"/>
      <c r="AA344" s="18"/>
      <c r="AB344" s="18"/>
      <c r="AC344" s="18"/>
      <c r="AD344" s="1"/>
      <c r="AG344" s="4">
        <v>3</v>
      </c>
    </row>
    <row r="345" spans="1:33">
      <c r="A345" s="5" t="s">
        <v>908</v>
      </c>
      <c r="B345" s="3" t="s">
        <v>669</v>
      </c>
      <c r="I345" s="4" t="s">
        <v>1069</v>
      </c>
      <c r="P345" s="1"/>
      <c r="Q345" s="1"/>
      <c r="R345" s="1"/>
      <c r="S345" s="1" t="s">
        <v>3278</v>
      </c>
      <c r="T345" s="1"/>
      <c r="U345" s="18"/>
      <c r="V345" s="18"/>
      <c r="W345" s="18"/>
      <c r="X345" s="18" t="s">
        <v>2597</v>
      </c>
      <c r="Y345" s="18"/>
      <c r="Z345" s="18"/>
      <c r="AA345" s="18"/>
      <c r="AB345" s="18"/>
      <c r="AC345" s="18"/>
      <c r="AD345" s="1"/>
      <c r="AG345" s="4">
        <v>3</v>
      </c>
    </row>
    <row r="346" spans="1:33">
      <c r="A346" s="3" t="s">
        <v>2442</v>
      </c>
      <c r="B346" s="3" t="s">
        <v>2322</v>
      </c>
      <c r="V346" s="18"/>
      <c r="W346" s="18"/>
      <c r="X346" s="18" t="s">
        <v>2597</v>
      </c>
      <c r="Y346" s="18"/>
      <c r="Z346" s="18"/>
      <c r="AA346" s="18" t="s">
        <v>2847</v>
      </c>
      <c r="AB346" s="18"/>
      <c r="AC346" s="18"/>
      <c r="AD346" s="1"/>
      <c r="AG346" s="4">
        <v>3</v>
      </c>
    </row>
    <row r="347" spans="1:33">
      <c r="A347" s="4" t="s">
        <v>113</v>
      </c>
      <c r="B347" s="4" t="s">
        <v>111</v>
      </c>
      <c r="D347" s="4" t="s">
        <v>18</v>
      </c>
      <c r="P347" s="1"/>
      <c r="Q347" s="1"/>
      <c r="R347" s="1"/>
      <c r="S347" s="1"/>
      <c r="T347" s="1" t="s">
        <v>3279</v>
      </c>
      <c r="U347" s="18"/>
      <c r="V347" s="18"/>
      <c r="W347" s="18"/>
      <c r="X347" s="18"/>
      <c r="Y347" s="18"/>
      <c r="Z347" s="18" t="s">
        <v>2759</v>
      </c>
      <c r="AA347" s="18"/>
      <c r="AB347" s="18"/>
      <c r="AC347" s="18"/>
      <c r="AD347" s="1"/>
      <c r="AG347" s="4">
        <v>3</v>
      </c>
    </row>
    <row r="348" spans="1:33">
      <c r="A348" s="3" t="s">
        <v>397</v>
      </c>
      <c r="B348" s="3" t="s">
        <v>277</v>
      </c>
      <c r="E348" s="4" t="s">
        <v>418</v>
      </c>
      <c r="H348" s="4" t="s">
        <v>852</v>
      </c>
      <c r="K348" s="4" t="s">
        <v>1096</v>
      </c>
      <c r="P348" s="1"/>
      <c r="Q348" s="1"/>
      <c r="R348" s="1"/>
      <c r="S348" s="1"/>
      <c r="T348" s="1"/>
      <c r="U348" s="18"/>
      <c r="V348" s="18"/>
      <c r="W348" s="18"/>
      <c r="X348" s="18"/>
      <c r="Y348" s="18"/>
      <c r="Z348" s="18"/>
      <c r="AA348" s="18"/>
      <c r="AB348" s="18"/>
      <c r="AC348" s="18"/>
      <c r="AD348" s="1"/>
      <c r="AG348" s="4">
        <v>3</v>
      </c>
    </row>
    <row r="349" spans="1:33">
      <c r="A349" s="3" t="s">
        <v>2106</v>
      </c>
      <c r="B349" s="3" t="s">
        <v>595</v>
      </c>
      <c r="S349" s="4" t="s">
        <v>2130</v>
      </c>
      <c r="T349" s="1"/>
      <c r="U349" s="18"/>
      <c r="V349" s="18"/>
      <c r="W349" s="18"/>
      <c r="X349" s="18"/>
      <c r="Y349" s="18"/>
      <c r="Z349" s="18" t="s">
        <v>2759</v>
      </c>
      <c r="AA349" s="18" t="s">
        <v>2847</v>
      </c>
      <c r="AB349" s="18"/>
      <c r="AC349" s="18"/>
      <c r="AD349" s="1"/>
      <c r="AG349" s="4">
        <v>3</v>
      </c>
    </row>
    <row r="350" spans="1:33">
      <c r="A350" s="3" t="s">
        <v>316</v>
      </c>
      <c r="B350" s="3" t="s">
        <v>277</v>
      </c>
      <c r="E350" s="4" t="s">
        <v>418</v>
      </c>
      <c r="K350" s="4" t="s">
        <v>1096</v>
      </c>
      <c r="O350" s="4" t="s">
        <v>1506</v>
      </c>
      <c r="P350" s="1"/>
      <c r="Q350" s="1"/>
      <c r="R350" s="1"/>
      <c r="S350" s="1"/>
      <c r="T350" s="1"/>
      <c r="U350" s="18"/>
      <c r="V350" s="18"/>
      <c r="W350" s="18"/>
      <c r="X350" s="18"/>
      <c r="Y350" s="18"/>
      <c r="Z350" s="18"/>
      <c r="AA350" s="18"/>
      <c r="AB350" s="18"/>
      <c r="AC350" s="18"/>
      <c r="AD350" s="1"/>
      <c r="AG350" s="4">
        <v>3</v>
      </c>
    </row>
    <row r="351" spans="1:33">
      <c r="A351" s="3" t="s">
        <v>803</v>
      </c>
      <c r="B351" s="3" t="s">
        <v>770</v>
      </c>
      <c r="H351" s="4" t="s">
        <v>853</v>
      </c>
      <c r="I351" s="4" t="s">
        <v>1071</v>
      </c>
      <c r="P351" s="1"/>
      <c r="Q351" s="1"/>
      <c r="R351" s="1"/>
      <c r="S351" s="1"/>
      <c r="T351" s="1" t="s">
        <v>3279</v>
      </c>
      <c r="U351" s="18"/>
      <c r="V351" s="18"/>
      <c r="W351" s="18"/>
      <c r="X351" s="18"/>
      <c r="Y351" s="18"/>
      <c r="Z351" s="18"/>
      <c r="AA351" s="18"/>
      <c r="AB351" s="18"/>
      <c r="AC351" s="18"/>
      <c r="AD351" s="1"/>
      <c r="AG351" s="4">
        <v>3</v>
      </c>
    </row>
    <row r="352" spans="1:33">
      <c r="A352" s="4" t="s">
        <v>1269</v>
      </c>
      <c r="B352" s="4" t="s">
        <v>20</v>
      </c>
      <c r="D352" s="4" t="s">
        <v>18</v>
      </c>
      <c r="I352" s="4" t="s">
        <v>1070</v>
      </c>
      <c r="K352" s="4" t="s">
        <v>1096</v>
      </c>
      <c r="P352" s="1"/>
      <c r="Q352" s="1"/>
      <c r="R352" s="1"/>
      <c r="S352" s="1"/>
      <c r="T352" s="1"/>
      <c r="U352" s="18"/>
      <c r="V352" s="18"/>
      <c r="W352" s="18"/>
      <c r="X352" s="18"/>
      <c r="Y352" s="18"/>
      <c r="Z352" s="18"/>
      <c r="AA352" s="18"/>
      <c r="AB352" s="18"/>
      <c r="AC352" s="18"/>
      <c r="AD352" s="1"/>
      <c r="AG352" s="4">
        <v>3</v>
      </c>
    </row>
    <row r="353" spans="1:33">
      <c r="A353" s="3" t="s">
        <v>1760</v>
      </c>
      <c r="R353" s="4" t="s">
        <v>1882</v>
      </c>
      <c r="S353" s="1"/>
      <c r="T353" s="1" t="s">
        <v>3279</v>
      </c>
      <c r="U353" s="18"/>
      <c r="V353" s="18"/>
      <c r="W353" s="18"/>
      <c r="X353" s="18" t="s">
        <v>2597</v>
      </c>
      <c r="Y353" s="18"/>
      <c r="Z353" s="18"/>
      <c r="AA353" s="18"/>
      <c r="AB353" s="18"/>
      <c r="AC353" s="18"/>
      <c r="AD353" s="1"/>
      <c r="AG353" s="4">
        <v>3</v>
      </c>
    </row>
    <row r="354" spans="1:33">
      <c r="A354" s="3" t="s">
        <v>1210</v>
      </c>
      <c r="B354" s="3" t="s">
        <v>1098</v>
      </c>
      <c r="K354" s="4" t="s">
        <v>1096</v>
      </c>
      <c r="O354" s="4" t="s">
        <v>1506</v>
      </c>
      <c r="P354" s="1"/>
      <c r="Q354" s="1" t="s">
        <v>3284</v>
      </c>
      <c r="R354" s="1"/>
      <c r="S354" s="1"/>
      <c r="T354" s="1"/>
      <c r="U354" s="18"/>
      <c r="V354" s="18"/>
      <c r="W354" s="18"/>
      <c r="X354" s="18"/>
      <c r="Y354" s="18"/>
      <c r="Z354" s="18"/>
      <c r="AA354" s="18"/>
      <c r="AB354" s="18"/>
      <c r="AC354" s="18"/>
      <c r="AD354" s="1"/>
      <c r="AG354" s="4">
        <v>3</v>
      </c>
    </row>
    <row r="355" spans="1:33">
      <c r="A355" s="3" t="s">
        <v>807</v>
      </c>
      <c r="B355" s="3" t="s">
        <v>770</v>
      </c>
      <c r="H355" s="4" t="s">
        <v>853</v>
      </c>
      <c r="L355" s="4" t="s">
        <v>1366</v>
      </c>
      <c r="P355" s="1"/>
      <c r="Q355" s="1"/>
      <c r="R355" s="1"/>
      <c r="S355" s="1"/>
      <c r="T355" s="1"/>
      <c r="U355" s="18" t="s">
        <v>2527</v>
      </c>
      <c r="V355" s="18"/>
      <c r="W355" s="18"/>
      <c r="X355" s="18"/>
      <c r="Y355" s="18"/>
      <c r="Z355" s="18"/>
      <c r="AA355" s="18"/>
      <c r="AB355" s="18"/>
      <c r="AC355" s="18"/>
      <c r="AD355" s="1"/>
      <c r="AG355" s="4">
        <v>3</v>
      </c>
    </row>
    <row r="356" spans="1:33">
      <c r="A356" s="3" t="s">
        <v>310</v>
      </c>
      <c r="B356" s="3" t="s">
        <v>277</v>
      </c>
      <c r="E356" s="4" t="s">
        <v>418</v>
      </c>
      <c r="P356" s="1"/>
      <c r="Q356" s="1"/>
      <c r="R356" s="1"/>
      <c r="S356" s="1"/>
      <c r="T356" s="1"/>
      <c r="U356" s="18" t="s">
        <v>2527</v>
      </c>
      <c r="V356" s="18"/>
      <c r="W356" s="18"/>
      <c r="X356" s="18"/>
      <c r="Y356" s="18"/>
      <c r="Z356" s="18" t="s">
        <v>2759</v>
      </c>
      <c r="AA356" s="18"/>
      <c r="AB356" s="18"/>
      <c r="AC356" s="18"/>
      <c r="AD356" s="1"/>
      <c r="AG356" s="4">
        <v>3</v>
      </c>
    </row>
    <row r="357" spans="1:33">
      <c r="A357" s="3" t="s">
        <v>710</v>
      </c>
      <c r="B357" s="3" t="s">
        <v>669</v>
      </c>
      <c r="H357" s="4" t="s">
        <v>853</v>
      </c>
      <c r="L357" s="4" t="s">
        <v>1366</v>
      </c>
      <c r="P357" s="1"/>
      <c r="Q357" s="1"/>
      <c r="R357" s="1"/>
      <c r="S357" s="1"/>
      <c r="T357" s="1"/>
      <c r="U357" s="18" t="s">
        <v>2527</v>
      </c>
      <c r="V357" s="18"/>
      <c r="W357" s="18"/>
      <c r="X357" s="18"/>
      <c r="Y357" s="18"/>
      <c r="Z357" s="18"/>
      <c r="AA357" s="18"/>
      <c r="AB357" s="18"/>
      <c r="AC357" s="18"/>
      <c r="AD357" s="1"/>
      <c r="AG357" s="4">
        <v>3</v>
      </c>
    </row>
    <row r="358" spans="1:33">
      <c r="A358" s="3" t="s">
        <v>1712</v>
      </c>
      <c r="R358" s="4" t="s">
        <v>1882</v>
      </c>
      <c r="S358" s="1" t="s">
        <v>3278</v>
      </c>
      <c r="T358" s="1"/>
      <c r="U358" s="18" t="s">
        <v>2527</v>
      </c>
      <c r="V358" s="18"/>
      <c r="W358" s="18"/>
      <c r="X358" s="18"/>
      <c r="Y358" s="18"/>
      <c r="Z358" s="18"/>
      <c r="AA358" s="18"/>
      <c r="AB358" s="18"/>
      <c r="AC358" s="18"/>
      <c r="AD358" s="1"/>
      <c r="AG358" s="4">
        <v>3</v>
      </c>
    </row>
    <row r="359" spans="1:33">
      <c r="A359" s="4" t="s">
        <v>180</v>
      </c>
      <c r="B359" s="4" t="s">
        <v>125</v>
      </c>
      <c r="D359" s="4" t="s">
        <v>18</v>
      </c>
      <c r="L359" s="4" t="s">
        <v>1366</v>
      </c>
      <c r="P359" s="1"/>
      <c r="Q359" s="1"/>
      <c r="R359" s="1" t="s">
        <v>3280</v>
      </c>
      <c r="S359" s="1"/>
      <c r="T359" s="1"/>
      <c r="U359" s="18"/>
      <c r="V359" s="18"/>
      <c r="W359" s="18"/>
      <c r="X359" s="18"/>
      <c r="Y359" s="18"/>
      <c r="Z359" s="18"/>
      <c r="AA359" s="18"/>
      <c r="AB359" s="18"/>
      <c r="AC359" s="18"/>
      <c r="AD359" s="1"/>
      <c r="AG359" s="4">
        <v>3</v>
      </c>
    </row>
    <row r="360" spans="1:33">
      <c r="A360" s="3" t="s">
        <v>661</v>
      </c>
      <c r="B360" s="3" t="s">
        <v>277</v>
      </c>
      <c r="E360" s="4" t="s">
        <v>418</v>
      </c>
      <c r="G360" s="4" t="s">
        <v>642</v>
      </c>
      <c r="H360" s="4" t="s">
        <v>853</v>
      </c>
      <c r="P360" s="1"/>
      <c r="Q360" s="1"/>
      <c r="R360" s="1"/>
      <c r="S360" s="1"/>
      <c r="T360" s="1"/>
      <c r="U360" s="18"/>
      <c r="V360" s="18"/>
      <c r="W360" s="18"/>
      <c r="X360" s="18"/>
      <c r="Y360" s="18"/>
      <c r="Z360" s="18"/>
      <c r="AA360" s="18"/>
      <c r="AB360" s="18"/>
      <c r="AC360" s="18"/>
      <c r="AD360" s="1"/>
      <c r="AG360" s="4">
        <v>3</v>
      </c>
    </row>
    <row r="361" spans="1:33">
      <c r="A361" s="3" t="s">
        <v>1795</v>
      </c>
      <c r="R361" s="4" t="s">
        <v>1882</v>
      </c>
      <c r="S361" s="1" t="s">
        <v>3278</v>
      </c>
      <c r="T361" s="1" t="s">
        <v>3279</v>
      </c>
      <c r="U361" s="18"/>
      <c r="V361" s="18"/>
      <c r="W361" s="18"/>
      <c r="X361" s="18"/>
      <c r="Y361" s="18"/>
      <c r="Z361" s="18"/>
      <c r="AA361" s="18"/>
      <c r="AB361" s="18"/>
      <c r="AC361" s="18"/>
      <c r="AD361" s="1"/>
      <c r="AG361" s="4">
        <v>3</v>
      </c>
    </row>
    <row r="362" spans="1:33">
      <c r="A362" s="3" t="s">
        <v>2212</v>
      </c>
      <c r="B362" s="3" t="s">
        <v>2133</v>
      </c>
      <c r="U362" s="18" t="s">
        <v>2527</v>
      </c>
      <c r="V362" s="18"/>
      <c r="W362" s="18"/>
      <c r="X362" s="18"/>
      <c r="Y362" s="18"/>
      <c r="Z362" s="18"/>
      <c r="AA362" s="18" t="s">
        <v>2847</v>
      </c>
      <c r="AB362" s="18"/>
      <c r="AC362" s="18"/>
      <c r="AD362" s="1"/>
      <c r="AG362" s="4">
        <v>3</v>
      </c>
    </row>
    <row r="363" spans="1:33">
      <c r="A363" s="3" t="s">
        <v>569</v>
      </c>
      <c r="B363" s="3" t="s">
        <v>514</v>
      </c>
      <c r="G363" s="4" t="s">
        <v>646</v>
      </c>
      <c r="H363" s="4" t="s">
        <v>853</v>
      </c>
      <c r="P363" s="1"/>
      <c r="Q363" s="1"/>
      <c r="R363" s="1"/>
      <c r="S363" s="1"/>
      <c r="T363" s="1"/>
      <c r="U363" s="18"/>
      <c r="V363" s="18"/>
      <c r="W363" s="18"/>
      <c r="X363" s="18"/>
      <c r="Y363" s="18"/>
      <c r="Z363" s="18"/>
      <c r="AA363" s="18" t="s">
        <v>2847</v>
      </c>
      <c r="AB363" s="18"/>
      <c r="AC363" s="18"/>
      <c r="AD363" s="1"/>
      <c r="AG363" s="4">
        <v>3</v>
      </c>
    </row>
    <row r="364" spans="1:33">
      <c r="A364" s="3" t="s">
        <v>1792</v>
      </c>
      <c r="R364" s="4" t="s">
        <v>1882</v>
      </c>
      <c r="S364" s="1"/>
      <c r="T364" s="1" t="s">
        <v>3279</v>
      </c>
      <c r="U364" s="18" t="s">
        <v>2527</v>
      </c>
      <c r="V364" s="18"/>
      <c r="W364" s="18"/>
      <c r="X364" s="18"/>
      <c r="Y364" s="18"/>
      <c r="Z364" s="18"/>
      <c r="AA364" s="18"/>
      <c r="AB364" s="18"/>
      <c r="AC364" s="18"/>
      <c r="AD364" s="1"/>
      <c r="AG364" s="4">
        <v>3</v>
      </c>
    </row>
    <row r="365" spans="1:33">
      <c r="A365" s="3" t="s">
        <v>1531</v>
      </c>
      <c r="P365" s="4" t="s">
        <v>1589</v>
      </c>
      <c r="Q365" s="1"/>
      <c r="R365" s="1"/>
      <c r="S365" s="1"/>
      <c r="T365" s="1"/>
      <c r="U365" s="18"/>
      <c r="V365" s="18"/>
      <c r="W365" s="18"/>
      <c r="X365" s="18"/>
      <c r="Y365" s="18" t="s">
        <v>2599</v>
      </c>
      <c r="Z365" s="18"/>
      <c r="AA365" s="18" t="s">
        <v>2847</v>
      </c>
      <c r="AB365" s="18"/>
      <c r="AC365" s="18"/>
      <c r="AD365" s="1"/>
      <c r="AG365" s="4">
        <v>3</v>
      </c>
    </row>
    <row r="366" spans="1:33">
      <c r="A366" s="3" t="s">
        <v>532</v>
      </c>
      <c r="B366" s="3" t="s">
        <v>514</v>
      </c>
      <c r="G366" s="4" t="s">
        <v>646</v>
      </c>
      <c r="H366" s="4" t="s">
        <v>852</v>
      </c>
      <c r="O366" s="4" t="s">
        <v>1506</v>
      </c>
      <c r="P366" s="1"/>
      <c r="Q366" s="1"/>
      <c r="R366" s="1"/>
      <c r="S366" s="1"/>
      <c r="T366" s="1"/>
      <c r="U366" s="18"/>
      <c r="V366" s="18"/>
      <c r="W366" s="18"/>
      <c r="X366" s="18"/>
      <c r="Y366" s="18"/>
      <c r="Z366" s="18"/>
      <c r="AA366" s="18"/>
      <c r="AB366" s="18"/>
      <c r="AC366" s="18"/>
      <c r="AD366" s="1"/>
      <c r="AG366" s="4">
        <v>3</v>
      </c>
    </row>
    <row r="367" spans="1:33">
      <c r="A367" s="3" t="s">
        <v>1853</v>
      </c>
      <c r="R367" s="4" t="s">
        <v>1882</v>
      </c>
      <c r="S367" s="1"/>
      <c r="T367" s="1" t="s">
        <v>3279</v>
      </c>
      <c r="U367" s="18" t="s">
        <v>2527</v>
      </c>
      <c r="V367" s="18"/>
      <c r="W367" s="18"/>
      <c r="X367" s="18"/>
      <c r="Y367" s="18"/>
      <c r="Z367" s="18"/>
      <c r="AA367" s="18"/>
      <c r="AB367" s="18"/>
      <c r="AC367" s="18"/>
      <c r="AD367" s="1"/>
      <c r="AG367" s="4">
        <v>3</v>
      </c>
    </row>
    <row r="368" spans="1:33">
      <c r="A368" s="3" t="s">
        <v>273</v>
      </c>
      <c r="B368" s="3" t="s">
        <v>263</v>
      </c>
      <c r="E368" s="4" t="s">
        <v>418</v>
      </c>
      <c r="G368" s="4" t="s">
        <v>646</v>
      </c>
      <c r="P368" s="1"/>
      <c r="Q368" s="1"/>
      <c r="R368" s="1"/>
      <c r="S368" s="1"/>
      <c r="T368" s="1"/>
      <c r="U368" s="18"/>
      <c r="V368" s="18"/>
      <c r="W368" s="18"/>
      <c r="X368" s="18" t="s">
        <v>2597</v>
      </c>
      <c r="Y368" s="18"/>
      <c r="Z368" s="18"/>
      <c r="AA368" s="18"/>
      <c r="AB368" s="18"/>
      <c r="AC368" s="18"/>
      <c r="AD368" s="1"/>
      <c r="AG368" s="4">
        <v>3</v>
      </c>
    </row>
    <row r="369" spans="1:33">
      <c r="A369" s="4" t="s">
        <v>149</v>
      </c>
      <c r="B369" s="4" t="s">
        <v>125</v>
      </c>
      <c r="D369" s="4" t="s">
        <v>18</v>
      </c>
      <c r="H369" s="4" t="s">
        <v>852</v>
      </c>
      <c r="I369" s="4" t="s">
        <v>1070</v>
      </c>
      <c r="P369" s="1"/>
      <c r="Q369" s="1"/>
      <c r="R369" s="1"/>
      <c r="S369" s="1"/>
      <c r="T369" s="1"/>
      <c r="U369" s="18"/>
      <c r="V369" s="18"/>
      <c r="W369" s="18"/>
      <c r="X369" s="18"/>
      <c r="Y369" s="18"/>
      <c r="Z369" s="18"/>
      <c r="AA369" s="18"/>
      <c r="AB369" s="18"/>
      <c r="AC369" s="18"/>
      <c r="AD369" s="1"/>
      <c r="AG369" s="4">
        <v>3</v>
      </c>
    </row>
    <row r="370" spans="1:33">
      <c r="A370" s="3" t="s">
        <v>548</v>
      </c>
      <c r="B370" s="3" t="s">
        <v>514</v>
      </c>
      <c r="G370" s="4" t="s">
        <v>646</v>
      </c>
      <c r="H370" s="4" t="s">
        <v>853</v>
      </c>
      <c r="K370" s="4" t="s">
        <v>1096</v>
      </c>
      <c r="P370" s="1"/>
      <c r="Q370" s="1"/>
      <c r="R370" s="1"/>
      <c r="S370" s="1"/>
      <c r="T370" s="1"/>
      <c r="U370" s="18"/>
      <c r="V370" s="18"/>
      <c r="W370" s="18"/>
      <c r="X370" s="18"/>
      <c r="Y370" s="18"/>
      <c r="Z370" s="18"/>
      <c r="AA370" s="18"/>
      <c r="AB370" s="18"/>
      <c r="AC370" s="18"/>
      <c r="AD370" s="1"/>
      <c r="AG370" s="4">
        <v>3</v>
      </c>
    </row>
    <row r="371" spans="1:33">
      <c r="A371" s="3" t="s">
        <v>338</v>
      </c>
      <c r="B371" s="3" t="s">
        <v>277</v>
      </c>
      <c r="E371" s="4" t="s">
        <v>418</v>
      </c>
      <c r="H371" s="4" t="s">
        <v>852</v>
      </c>
      <c r="K371" s="4" t="s">
        <v>1096</v>
      </c>
      <c r="P371" s="1"/>
      <c r="Q371" s="1"/>
      <c r="R371" s="1"/>
      <c r="S371" s="1"/>
      <c r="T371" s="1"/>
      <c r="U371" s="18"/>
      <c r="V371" s="18"/>
      <c r="W371" s="18"/>
      <c r="X371" s="18"/>
      <c r="Y371" s="18"/>
      <c r="Z371" s="18"/>
      <c r="AA371" s="18"/>
      <c r="AB371" s="18"/>
      <c r="AC371" s="18"/>
      <c r="AD371" s="1"/>
      <c r="AG371" s="4">
        <v>3</v>
      </c>
    </row>
    <row r="372" spans="1:33">
      <c r="A372" s="3" t="s">
        <v>723</v>
      </c>
      <c r="B372" s="3" t="s">
        <v>669</v>
      </c>
      <c r="H372" s="4" t="s">
        <v>853</v>
      </c>
      <c r="I372" s="4" t="s">
        <v>1070</v>
      </c>
      <c r="K372" s="4" t="s">
        <v>1096</v>
      </c>
      <c r="P372" s="1"/>
      <c r="Q372" s="1"/>
      <c r="R372" s="1"/>
      <c r="S372" s="1"/>
      <c r="T372" s="1"/>
      <c r="U372" s="18"/>
      <c r="V372" s="18"/>
      <c r="W372" s="18"/>
      <c r="X372" s="18"/>
      <c r="Y372" s="18"/>
      <c r="Z372" s="18"/>
      <c r="AA372" s="18"/>
      <c r="AB372" s="18"/>
      <c r="AC372" s="18"/>
      <c r="AD372" s="1"/>
      <c r="AG372" s="4">
        <v>3</v>
      </c>
    </row>
    <row r="373" spans="1:33">
      <c r="A373" s="3" t="s">
        <v>520</v>
      </c>
      <c r="B373" s="3" t="s">
        <v>514</v>
      </c>
      <c r="G373" s="4" t="s">
        <v>646</v>
      </c>
      <c r="N373" s="4" t="s">
        <v>1417</v>
      </c>
      <c r="O373" s="4" t="s">
        <v>1506</v>
      </c>
      <c r="P373" s="1"/>
      <c r="Q373" s="1"/>
      <c r="R373" s="1"/>
      <c r="S373" s="1"/>
      <c r="T373" s="1"/>
      <c r="U373" s="18"/>
      <c r="V373" s="18"/>
      <c r="W373" s="18"/>
      <c r="X373" s="18"/>
      <c r="Y373" s="18"/>
      <c r="Z373" s="18"/>
      <c r="AA373" s="18"/>
      <c r="AB373" s="18"/>
      <c r="AC373" s="18"/>
      <c r="AD373" s="1"/>
      <c r="AG373" s="4">
        <v>3</v>
      </c>
    </row>
    <row r="374" spans="1:33">
      <c r="A374" s="3" t="s">
        <v>1702</v>
      </c>
      <c r="R374" s="4" t="s">
        <v>1882</v>
      </c>
      <c r="S374" s="1"/>
      <c r="T374" s="1" t="s">
        <v>3279</v>
      </c>
      <c r="U374" s="18"/>
      <c r="V374" s="18"/>
      <c r="W374" s="18"/>
      <c r="X374" s="18"/>
      <c r="Y374" s="18"/>
      <c r="Z374" s="18"/>
      <c r="AA374" s="18" t="s">
        <v>2847</v>
      </c>
      <c r="AB374" s="18"/>
      <c r="AC374" s="18"/>
      <c r="AD374" s="1"/>
      <c r="AG374" s="4">
        <v>3</v>
      </c>
    </row>
    <row r="375" spans="1:33">
      <c r="A375" s="3" t="s">
        <v>1187</v>
      </c>
      <c r="B375" s="3" t="s">
        <v>1098</v>
      </c>
      <c r="K375" s="4" t="s">
        <v>1096</v>
      </c>
      <c r="L375" s="4" t="s">
        <v>1366</v>
      </c>
      <c r="P375" s="1"/>
      <c r="Q375" s="1"/>
      <c r="R375" s="1" t="s">
        <v>3280</v>
      </c>
      <c r="S375" s="1"/>
      <c r="T375" s="1"/>
      <c r="U375" s="18"/>
      <c r="V375" s="18"/>
      <c r="W375" s="18"/>
      <c r="X375" s="18"/>
      <c r="Y375" s="18"/>
      <c r="Z375" s="18"/>
      <c r="AA375" s="18"/>
      <c r="AB375" s="18"/>
      <c r="AC375" s="18"/>
      <c r="AD375" s="1"/>
      <c r="AG375" s="4">
        <v>3</v>
      </c>
    </row>
    <row r="376" spans="1:33">
      <c r="A376" s="3" t="s">
        <v>239</v>
      </c>
      <c r="B376" s="3" t="s">
        <v>209</v>
      </c>
      <c r="E376" s="4" t="s">
        <v>418</v>
      </c>
      <c r="I376" s="4" t="s">
        <v>1070</v>
      </c>
      <c r="K376" s="4" t="s">
        <v>1096</v>
      </c>
      <c r="P376" s="1"/>
      <c r="Q376" s="1"/>
      <c r="R376" s="1"/>
      <c r="S376" s="1"/>
      <c r="T376" s="1"/>
      <c r="U376" s="18"/>
      <c r="V376" s="18"/>
      <c r="W376" s="18"/>
      <c r="X376" s="18"/>
      <c r="Y376" s="18"/>
      <c r="Z376" s="18"/>
      <c r="AA376" s="18"/>
      <c r="AB376" s="18"/>
      <c r="AC376" s="18"/>
      <c r="AD376" s="1"/>
      <c r="AG376" s="4">
        <v>3</v>
      </c>
    </row>
    <row r="377" spans="1:33">
      <c r="A377" s="3" t="s">
        <v>2353</v>
      </c>
      <c r="B377" s="3" t="s">
        <v>2322</v>
      </c>
      <c r="V377" s="18"/>
      <c r="W377" s="18"/>
      <c r="X377" s="18"/>
      <c r="Y377" s="18"/>
      <c r="Z377" s="18" t="s">
        <v>2759</v>
      </c>
      <c r="AA377" s="18" t="s">
        <v>2847</v>
      </c>
      <c r="AB377" s="18"/>
      <c r="AC377" s="18"/>
      <c r="AD377" s="1"/>
      <c r="AG377" s="4">
        <v>3</v>
      </c>
    </row>
    <row r="378" spans="1:33">
      <c r="A378" s="3" t="s">
        <v>1440</v>
      </c>
      <c r="O378" s="4" t="s">
        <v>1506</v>
      </c>
      <c r="P378" s="1"/>
      <c r="Q378" s="1"/>
      <c r="R378" s="1" t="s">
        <v>3280</v>
      </c>
      <c r="S378" s="1"/>
      <c r="T378" s="1"/>
      <c r="U378" s="18" t="s">
        <v>2527</v>
      </c>
      <c r="V378" s="18"/>
      <c r="W378" s="18"/>
      <c r="X378" s="18"/>
      <c r="Y378" s="18"/>
      <c r="Z378" s="18"/>
      <c r="AA378" s="18"/>
      <c r="AB378" s="18"/>
      <c r="AC378" s="18"/>
      <c r="AD378" s="1"/>
      <c r="AG378" s="4">
        <v>3</v>
      </c>
    </row>
    <row r="379" spans="1:33">
      <c r="A379" s="3" t="s">
        <v>373</v>
      </c>
      <c r="B379" s="3" t="s">
        <v>277</v>
      </c>
      <c r="E379" s="4" t="s">
        <v>418</v>
      </c>
      <c r="O379" s="4" t="s">
        <v>1506</v>
      </c>
      <c r="P379" s="1"/>
      <c r="Q379" s="1"/>
      <c r="R379" s="1"/>
      <c r="S379" s="1"/>
      <c r="T379" s="1" t="s">
        <v>3279</v>
      </c>
      <c r="U379" s="18"/>
      <c r="V379" s="18"/>
      <c r="W379" s="18"/>
      <c r="X379" s="18"/>
      <c r="Y379" s="18"/>
      <c r="Z379" s="18"/>
      <c r="AA379" s="18"/>
      <c r="AB379" s="18"/>
      <c r="AC379" s="18"/>
      <c r="AD379" s="1"/>
      <c r="AG379" s="4">
        <v>3</v>
      </c>
    </row>
    <row r="380" spans="1:33">
      <c r="A380" s="3" t="s">
        <v>1482</v>
      </c>
      <c r="O380" s="4" t="s">
        <v>1506</v>
      </c>
      <c r="P380" s="1"/>
      <c r="Q380" s="1"/>
      <c r="R380" s="1"/>
      <c r="S380" s="1"/>
      <c r="T380" s="1"/>
      <c r="U380" s="18" t="s">
        <v>2527</v>
      </c>
      <c r="V380" s="18"/>
      <c r="W380" s="18"/>
      <c r="X380" s="18"/>
      <c r="Y380" s="18"/>
      <c r="Z380" s="18" t="s">
        <v>2759</v>
      </c>
      <c r="AA380" s="18"/>
      <c r="AB380" s="18"/>
      <c r="AC380" s="18"/>
      <c r="AD380" s="1"/>
      <c r="AG380" s="4">
        <v>3</v>
      </c>
    </row>
    <row r="381" spans="1:33">
      <c r="A381" s="3" t="s">
        <v>1482</v>
      </c>
      <c r="O381" s="4" t="s">
        <v>1506</v>
      </c>
      <c r="P381" s="1"/>
      <c r="Q381" s="1"/>
      <c r="R381" s="1"/>
      <c r="S381" s="1"/>
      <c r="T381" s="1"/>
      <c r="U381" s="18" t="s">
        <v>2527</v>
      </c>
      <c r="V381" s="18"/>
      <c r="W381" s="18"/>
      <c r="X381" s="18"/>
      <c r="Y381" s="18"/>
      <c r="Z381" s="18" t="s">
        <v>2759</v>
      </c>
      <c r="AA381" s="18"/>
      <c r="AB381" s="18"/>
      <c r="AC381" s="18"/>
      <c r="AD381" s="1"/>
      <c r="AG381" s="4">
        <v>3</v>
      </c>
    </row>
    <row r="382" spans="1:33">
      <c r="A382" s="5" t="s">
        <v>1075</v>
      </c>
      <c r="H382" s="4" t="s">
        <v>1076</v>
      </c>
      <c r="I382" s="4" t="s">
        <v>1069</v>
      </c>
      <c r="L382" s="4" t="s">
        <v>1366</v>
      </c>
      <c r="P382" s="1"/>
      <c r="Q382" s="1"/>
      <c r="R382" s="1"/>
      <c r="S382" s="1"/>
      <c r="T382" s="1"/>
      <c r="U382" s="18"/>
      <c r="V382" s="18"/>
      <c r="W382" s="18"/>
      <c r="X382" s="18"/>
      <c r="Y382" s="18"/>
      <c r="Z382" s="18"/>
      <c r="AA382" s="18"/>
      <c r="AB382" s="18"/>
      <c r="AC382" s="18"/>
      <c r="AD382" s="1"/>
      <c r="AG382" s="4">
        <v>3</v>
      </c>
    </row>
    <row r="383" spans="1:33">
      <c r="A383" s="3" t="s">
        <v>1391</v>
      </c>
      <c r="N383" s="10" t="s">
        <v>1418</v>
      </c>
      <c r="P383" s="1"/>
      <c r="Q383" s="1"/>
      <c r="R383" s="1"/>
      <c r="S383" s="1"/>
      <c r="T383" s="1" t="s">
        <v>3279</v>
      </c>
      <c r="U383" s="18" t="s">
        <v>2527</v>
      </c>
      <c r="V383" s="18"/>
      <c r="W383" s="18"/>
      <c r="X383" s="18"/>
      <c r="Y383" s="18"/>
      <c r="Z383" s="18"/>
      <c r="AA383" s="18"/>
      <c r="AB383" s="18"/>
      <c r="AC383" s="18"/>
      <c r="AD383" s="1"/>
      <c r="AG383" s="4">
        <v>3</v>
      </c>
    </row>
    <row r="384" spans="1:33">
      <c r="A384" s="3" t="s">
        <v>705</v>
      </c>
      <c r="B384" s="3" t="s">
        <v>669</v>
      </c>
      <c r="H384" s="4" t="s">
        <v>853</v>
      </c>
      <c r="I384" s="4" t="s">
        <v>1070</v>
      </c>
      <c r="P384" s="1"/>
      <c r="Q384" s="1"/>
      <c r="R384" s="1"/>
      <c r="S384" s="1" t="s">
        <v>3278</v>
      </c>
      <c r="T384" s="1"/>
      <c r="U384" s="18"/>
      <c r="V384" s="18"/>
      <c r="W384" s="18"/>
      <c r="X384" s="18"/>
      <c r="Y384" s="18"/>
      <c r="Z384" s="18"/>
      <c r="AA384" s="18"/>
      <c r="AB384" s="18"/>
      <c r="AC384" s="18"/>
      <c r="AD384" s="1"/>
      <c r="AG384" s="4">
        <v>3</v>
      </c>
    </row>
    <row r="385" spans="1:33">
      <c r="A385" s="5" t="s">
        <v>1035</v>
      </c>
      <c r="B385" s="3" t="s">
        <v>770</v>
      </c>
      <c r="I385" s="4" t="s">
        <v>1069</v>
      </c>
      <c r="L385" s="4" t="s">
        <v>1366</v>
      </c>
      <c r="P385" s="1"/>
      <c r="Q385" s="1"/>
      <c r="R385" s="1"/>
      <c r="S385" s="1"/>
      <c r="T385" s="1" t="s">
        <v>3279</v>
      </c>
      <c r="U385" s="18"/>
      <c r="V385" s="18"/>
      <c r="W385" s="18"/>
      <c r="X385" s="18"/>
      <c r="Y385" s="18"/>
      <c r="Z385" s="18"/>
      <c r="AA385" s="18"/>
      <c r="AB385" s="18"/>
      <c r="AC385" s="18"/>
      <c r="AD385" s="1"/>
      <c r="AG385" s="4">
        <v>3</v>
      </c>
    </row>
    <row r="386" spans="1:33">
      <c r="A386" s="3" t="s">
        <v>300</v>
      </c>
      <c r="B386" s="3" t="s">
        <v>277</v>
      </c>
      <c r="E386" s="4" t="s">
        <v>418</v>
      </c>
      <c r="H386" s="4" t="s">
        <v>853</v>
      </c>
      <c r="L386" s="4" t="s">
        <v>1366</v>
      </c>
      <c r="P386" s="1"/>
      <c r="Q386" s="1"/>
      <c r="R386" s="1"/>
      <c r="S386" s="1"/>
      <c r="T386" s="1"/>
      <c r="U386" s="18"/>
      <c r="V386" s="18"/>
      <c r="W386" s="18"/>
      <c r="X386" s="18"/>
      <c r="Y386" s="18"/>
      <c r="Z386" s="18"/>
      <c r="AA386" s="18"/>
      <c r="AB386" s="18"/>
      <c r="AC386" s="18"/>
      <c r="AD386" s="1"/>
      <c r="AG386" s="4">
        <v>3</v>
      </c>
    </row>
    <row r="387" spans="1:33">
      <c r="A387" s="3" t="s">
        <v>1796</v>
      </c>
      <c r="R387" s="4" t="s">
        <v>1882</v>
      </c>
      <c r="S387" s="1"/>
      <c r="T387" s="1"/>
      <c r="U387" s="18" t="s">
        <v>2527</v>
      </c>
      <c r="V387" s="18"/>
      <c r="W387" s="18"/>
      <c r="X387" s="18"/>
      <c r="Y387" s="18"/>
      <c r="Z387" s="18" t="s">
        <v>2759</v>
      </c>
      <c r="AA387" s="18"/>
      <c r="AB387" s="18"/>
      <c r="AC387" s="18"/>
      <c r="AD387" s="1"/>
      <c r="AG387" s="4">
        <v>3</v>
      </c>
    </row>
    <row r="388" spans="1:33">
      <c r="A388" s="3" t="s">
        <v>550</v>
      </c>
      <c r="B388" s="3" t="s">
        <v>514</v>
      </c>
      <c r="G388" s="4" t="s">
        <v>646</v>
      </c>
      <c r="H388" s="4" t="s">
        <v>853</v>
      </c>
      <c r="K388" s="4" t="s">
        <v>1096</v>
      </c>
      <c r="P388" s="1"/>
      <c r="Q388" s="1"/>
      <c r="R388" s="1"/>
      <c r="S388" s="1"/>
      <c r="T388" s="1"/>
      <c r="U388" s="18"/>
      <c r="V388" s="18"/>
      <c r="W388" s="18"/>
      <c r="X388" s="18"/>
      <c r="Y388" s="18"/>
      <c r="Z388" s="18"/>
      <c r="AA388" s="18"/>
      <c r="AB388" s="18"/>
      <c r="AC388" s="18"/>
      <c r="AD388" s="1"/>
      <c r="AG388" s="4">
        <v>3</v>
      </c>
    </row>
    <row r="389" spans="1:33">
      <c r="A389" s="3" t="s">
        <v>1566</v>
      </c>
      <c r="P389" s="4" t="s">
        <v>1589</v>
      </c>
      <c r="Q389" s="1"/>
      <c r="R389" s="1"/>
      <c r="S389" s="1"/>
      <c r="T389" s="1"/>
      <c r="U389" s="18" t="s">
        <v>2527</v>
      </c>
      <c r="V389" s="18"/>
      <c r="W389" s="18"/>
      <c r="X389" s="18"/>
      <c r="Y389" s="18"/>
      <c r="Z389" s="18" t="s">
        <v>2759</v>
      </c>
      <c r="AA389" s="18"/>
      <c r="AB389" s="18"/>
      <c r="AC389" s="18"/>
      <c r="AD389" s="1"/>
      <c r="AG389" s="4">
        <v>3</v>
      </c>
    </row>
    <row r="390" spans="1:33">
      <c r="A390" s="3" t="s">
        <v>1646</v>
      </c>
      <c r="R390" s="4" t="s">
        <v>1882</v>
      </c>
      <c r="S390" s="1" t="s">
        <v>3278</v>
      </c>
      <c r="T390" s="1"/>
      <c r="U390" s="18" t="s">
        <v>2527</v>
      </c>
      <c r="V390" s="18"/>
      <c r="W390" s="18"/>
      <c r="X390" s="18"/>
      <c r="Y390" s="18"/>
      <c r="Z390" s="18"/>
      <c r="AA390" s="18"/>
      <c r="AB390" s="18"/>
      <c r="AC390" s="18"/>
      <c r="AD390" s="1"/>
      <c r="AG390" s="4">
        <v>3</v>
      </c>
    </row>
    <row r="391" spans="1:33">
      <c r="A391" s="3" t="s">
        <v>241</v>
      </c>
      <c r="B391" s="3" t="s">
        <v>209</v>
      </c>
      <c r="E391" s="4" t="s">
        <v>418</v>
      </c>
      <c r="L391" s="4" t="s">
        <v>1366</v>
      </c>
      <c r="P391" s="1"/>
      <c r="Q391" s="1"/>
      <c r="R391" s="1"/>
      <c r="S391" s="1"/>
      <c r="T391" s="1"/>
      <c r="U391" s="18" t="s">
        <v>2527</v>
      </c>
      <c r="V391" s="18"/>
      <c r="W391" s="18"/>
      <c r="X391" s="18"/>
      <c r="Y391" s="18"/>
      <c r="Z391" s="18"/>
      <c r="AA391" s="18"/>
      <c r="AB391" s="18"/>
      <c r="AC391" s="18"/>
      <c r="AD391" s="1"/>
      <c r="AG391" s="4">
        <v>3</v>
      </c>
    </row>
    <row r="392" spans="1:33">
      <c r="A392" s="4" t="s">
        <v>148</v>
      </c>
      <c r="B392" s="4" t="s">
        <v>125</v>
      </c>
      <c r="D392" s="4" t="s">
        <v>18</v>
      </c>
      <c r="K392" s="4" t="s">
        <v>1096</v>
      </c>
      <c r="O392" s="4" t="s">
        <v>1506</v>
      </c>
      <c r="P392" s="1"/>
      <c r="Q392" s="1"/>
      <c r="R392" s="1"/>
      <c r="S392" s="1"/>
      <c r="T392" s="1"/>
      <c r="U392" s="18"/>
      <c r="V392" s="18"/>
      <c r="W392" s="18"/>
      <c r="X392" s="18"/>
      <c r="Y392" s="18"/>
      <c r="Z392" s="18"/>
      <c r="AA392" s="18"/>
      <c r="AB392" s="18"/>
      <c r="AC392" s="18"/>
      <c r="AD392" s="1"/>
      <c r="AG392" s="4">
        <v>3</v>
      </c>
    </row>
    <row r="393" spans="1:33">
      <c r="A393" s="3" t="s">
        <v>1228</v>
      </c>
      <c r="B393" s="3" t="s">
        <v>1227</v>
      </c>
      <c r="K393" s="4" t="s">
        <v>1096</v>
      </c>
      <c r="O393" s="4" t="s">
        <v>1506</v>
      </c>
      <c r="P393" s="1"/>
      <c r="Q393" s="1"/>
      <c r="R393" s="1"/>
      <c r="S393" s="1" t="s">
        <v>3278</v>
      </c>
      <c r="T393" s="1"/>
      <c r="U393" s="18"/>
      <c r="V393" s="18"/>
      <c r="W393" s="18"/>
      <c r="X393" s="18"/>
      <c r="Y393" s="18"/>
      <c r="Z393" s="18"/>
      <c r="AA393" s="18"/>
      <c r="AB393" s="18"/>
      <c r="AC393" s="18"/>
      <c r="AD393" s="1"/>
      <c r="AG393" s="4">
        <v>3</v>
      </c>
    </row>
    <row r="394" spans="1:33">
      <c r="A394" s="3" t="s">
        <v>510</v>
      </c>
      <c r="B394" s="3" t="s">
        <v>503</v>
      </c>
      <c r="G394" s="4" t="s">
        <v>646</v>
      </c>
      <c r="H394" s="4" t="s">
        <v>852</v>
      </c>
      <c r="P394" s="1"/>
      <c r="Q394" s="1"/>
      <c r="R394" s="1"/>
      <c r="S394" s="1" t="s">
        <v>3278</v>
      </c>
      <c r="T394" s="1"/>
      <c r="U394" s="18"/>
      <c r="V394" s="18"/>
      <c r="W394" s="18"/>
      <c r="X394" s="18"/>
      <c r="Y394" s="18"/>
      <c r="Z394" s="18"/>
      <c r="AA394" s="18"/>
      <c r="AB394" s="18"/>
      <c r="AC394" s="18"/>
      <c r="AD394" s="1"/>
      <c r="AG394" s="4">
        <v>3</v>
      </c>
    </row>
    <row r="395" spans="1:33">
      <c r="A395" s="3" t="s">
        <v>1674</v>
      </c>
      <c r="R395" s="4" t="s">
        <v>1882</v>
      </c>
      <c r="S395" s="1"/>
      <c r="T395" s="1" t="s">
        <v>3279</v>
      </c>
      <c r="U395" s="18" t="s">
        <v>2527</v>
      </c>
      <c r="V395" s="18"/>
      <c r="W395" s="18"/>
      <c r="X395" s="18"/>
      <c r="Y395" s="18"/>
      <c r="Z395" s="18"/>
      <c r="AA395" s="18"/>
      <c r="AB395" s="18"/>
      <c r="AC395" s="18"/>
      <c r="AD395" s="1"/>
      <c r="AG395" s="4">
        <v>3</v>
      </c>
    </row>
    <row r="396" spans="1:33">
      <c r="A396" s="3" t="s">
        <v>1674</v>
      </c>
      <c r="R396" s="4" t="s">
        <v>1882</v>
      </c>
      <c r="S396" s="1"/>
      <c r="T396" s="1" t="s">
        <v>3279</v>
      </c>
      <c r="U396" s="18" t="s">
        <v>2527</v>
      </c>
      <c r="V396" s="18"/>
      <c r="W396" s="18"/>
      <c r="X396" s="18"/>
      <c r="Y396" s="18"/>
      <c r="Z396" s="18"/>
      <c r="AA396" s="18"/>
      <c r="AB396" s="18"/>
      <c r="AC396" s="18"/>
      <c r="AD396" s="1"/>
      <c r="AG396" s="4">
        <v>3</v>
      </c>
    </row>
    <row r="397" spans="1:33">
      <c r="A397" s="3" t="s">
        <v>2437</v>
      </c>
      <c r="B397" s="3" t="s">
        <v>2322</v>
      </c>
      <c r="V397" s="18"/>
      <c r="W397" s="18"/>
      <c r="X397" s="18" t="s">
        <v>2597</v>
      </c>
      <c r="Y397" s="18"/>
      <c r="Z397" s="18" t="s">
        <v>2759</v>
      </c>
      <c r="AA397" s="18"/>
      <c r="AB397" s="18"/>
      <c r="AC397" s="18"/>
      <c r="AD397" s="1"/>
      <c r="AG397" s="4">
        <v>3</v>
      </c>
    </row>
    <row r="398" spans="1:33">
      <c r="A398" s="3" t="s">
        <v>1160</v>
      </c>
      <c r="B398" s="3" t="s">
        <v>1098</v>
      </c>
      <c r="K398" s="4" t="s">
        <v>1096</v>
      </c>
      <c r="O398" s="4" t="s">
        <v>1506</v>
      </c>
      <c r="P398" s="1"/>
      <c r="Q398" s="1"/>
      <c r="R398" s="1" t="s">
        <v>3280</v>
      </c>
      <c r="S398" s="1"/>
      <c r="T398" s="1"/>
      <c r="U398" s="18"/>
      <c r="V398" s="18"/>
      <c r="W398" s="18"/>
      <c r="X398" s="18"/>
      <c r="Y398" s="18"/>
      <c r="Z398" s="18"/>
      <c r="AA398" s="18"/>
      <c r="AB398" s="18"/>
      <c r="AC398" s="18"/>
      <c r="AD398" s="1"/>
      <c r="AG398" s="4">
        <v>3</v>
      </c>
    </row>
    <row r="399" spans="1:33">
      <c r="A399" s="3" t="s">
        <v>508</v>
      </c>
      <c r="B399" s="3" t="s">
        <v>503</v>
      </c>
      <c r="G399" s="4" t="s">
        <v>646</v>
      </c>
      <c r="I399" s="4" t="s">
        <v>1070</v>
      </c>
      <c r="O399" s="4" t="s">
        <v>1506</v>
      </c>
      <c r="P399" s="1"/>
      <c r="Q399" s="1"/>
      <c r="R399" s="1"/>
      <c r="S399" s="1"/>
      <c r="T399" s="1"/>
      <c r="U399" s="18"/>
      <c r="V399" s="18"/>
      <c r="W399" s="18"/>
      <c r="X399" s="18"/>
      <c r="Y399" s="18"/>
      <c r="Z399" s="18"/>
      <c r="AA399" s="18"/>
      <c r="AB399" s="18"/>
      <c r="AC399" s="18"/>
      <c r="AD399" s="1"/>
      <c r="AG399" s="4">
        <v>3</v>
      </c>
    </row>
    <row r="400" spans="1:33">
      <c r="A400" s="3" t="s">
        <v>1100</v>
      </c>
      <c r="B400" s="3" t="s">
        <v>1098</v>
      </c>
      <c r="K400" s="4" t="s">
        <v>1096</v>
      </c>
      <c r="P400" s="1"/>
      <c r="Q400" s="1"/>
      <c r="R400" s="1"/>
      <c r="S400" s="1" t="s">
        <v>3278</v>
      </c>
      <c r="T400" s="1"/>
      <c r="U400" s="18"/>
      <c r="V400" s="18" t="s">
        <v>2566</v>
      </c>
      <c r="W400" s="18"/>
      <c r="X400" s="18"/>
      <c r="Y400" s="18"/>
      <c r="Z400" s="18"/>
      <c r="AA400" s="18"/>
      <c r="AB400" s="18"/>
      <c r="AC400" s="18"/>
      <c r="AD400" s="1"/>
      <c r="AG400" s="4">
        <v>3</v>
      </c>
    </row>
    <row r="401" spans="1:33">
      <c r="A401" s="3" t="s">
        <v>686</v>
      </c>
      <c r="B401" s="3" t="s">
        <v>669</v>
      </c>
      <c r="H401" s="4" t="s">
        <v>853</v>
      </c>
      <c r="P401" s="1"/>
      <c r="Q401" s="1" t="s">
        <v>3284</v>
      </c>
      <c r="R401" s="1"/>
      <c r="S401" s="1"/>
      <c r="T401" s="1"/>
      <c r="U401" s="18"/>
      <c r="V401" s="18"/>
      <c r="W401" s="18"/>
      <c r="X401" s="18"/>
      <c r="Y401" s="18"/>
      <c r="Z401" s="18" t="s">
        <v>2759</v>
      </c>
      <c r="AA401" s="18"/>
      <c r="AB401" s="18"/>
      <c r="AC401" s="18"/>
      <c r="AD401" s="1"/>
      <c r="AG401" s="4">
        <v>3</v>
      </c>
    </row>
    <row r="402" spans="1:33">
      <c r="A402" s="3" t="s">
        <v>2054</v>
      </c>
      <c r="B402" s="3" t="s">
        <v>503</v>
      </c>
      <c r="S402" s="4" t="s">
        <v>2130</v>
      </c>
      <c r="T402" s="1" t="s">
        <v>3279</v>
      </c>
      <c r="U402" s="18"/>
      <c r="V402" s="18"/>
      <c r="W402" s="18"/>
      <c r="X402" s="18"/>
      <c r="Y402" s="18"/>
      <c r="Z402" s="18"/>
      <c r="AA402" s="18" t="s">
        <v>2847</v>
      </c>
      <c r="AB402" s="18"/>
      <c r="AC402" s="18"/>
      <c r="AD402" s="1"/>
      <c r="AG402" s="4">
        <v>3</v>
      </c>
    </row>
    <row r="403" spans="1:33">
      <c r="A403" s="3" t="s">
        <v>1385</v>
      </c>
      <c r="N403" s="10" t="s">
        <v>1418</v>
      </c>
      <c r="P403" s="1" t="s">
        <v>3285</v>
      </c>
      <c r="Q403" s="1"/>
      <c r="R403" s="1" t="s">
        <v>3280</v>
      </c>
      <c r="S403" s="1"/>
      <c r="T403" s="1"/>
      <c r="U403" s="18"/>
      <c r="V403" s="18"/>
      <c r="W403" s="18"/>
      <c r="X403" s="18"/>
      <c r="Y403" s="18"/>
      <c r="Z403" s="18"/>
      <c r="AA403" s="18"/>
      <c r="AB403" s="18"/>
      <c r="AC403" s="18"/>
      <c r="AD403" s="1"/>
      <c r="AG403" s="4">
        <v>3</v>
      </c>
    </row>
    <row r="404" spans="1:33">
      <c r="A404" s="3" t="s">
        <v>1244</v>
      </c>
      <c r="B404" s="3" t="s">
        <v>1227</v>
      </c>
      <c r="K404" s="4" t="s">
        <v>1096</v>
      </c>
      <c r="P404" s="1"/>
      <c r="Q404" s="1"/>
      <c r="R404" s="1" t="s">
        <v>3280</v>
      </c>
      <c r="S404" s="1"/>
      <c r="T404" s="1"/>
      <c r="U404" s="18"/>
      <c r="V404" s="18"/>
      <c r="W404" s="18"/>
      <c r="X404" s="18"/>
      <c r="Y404" s="18"/>
      <c r="Z404" s="18" t="s">
        <v>2759</v>
      </c>
      <c r="AA404" s="18"/>
      <c r="AB404" s="18"/>
      <c r="AC404" s="18"/>
      <c r="AD404" s="1"/>
      <c r="AG404" s="4">
        <v>3</v>
      </c>
    </row>
    <row r="405" spans="1:33">
      <c r="A405" s="3" t="s">
        <v>1537</v>
      </c>
      <c r="P405" s="4" t="s">
        <v>1589</v>
      </c>
      <c r="Q405" s="1"/>
      <c r="R405" s="1"/>
      <c r="S405" s="1"/>
      <c r="T405" s="1" t="s">
        <v>3279</v>
      </c>
      <c r="U405" s="18"/>
      <c r="V405" s="18"/>
      <c r="W405" s="18"/>
      <c r="X405" s="18"/>
      <c r="Y405" s="18"/>
      <c r="Z405" s="18"/>
      <c r="AA405" s="18" t="s">
        <v>2847</v>
      </c>
      <c r="AB405" s="18"/>
      <c r="AC405" s="18"/>
      <c r="AD405" s="1"/>
      <c r="AG405" s="4">
        <v>3</v>
      </c>
    </row>
    <row r="406" spans="1:33">
      <c r="A406" s="3" t="s">
        <v>1770</v>
      </c>
      <c r="R406" s="4" t="s">
        <v>1882</v>
      </c>
      <c r="S406" s="1" t="s">
        <v>3278</v>
      </c>
      <c r="T406" s="1"/>
      <c r="U406" s="18"/>
      <c r="V406" s="18"/>
      <c r="W406" s="18"/>
      <c r="X406" s="18"/>
      <c r="Y406" s="18"/>
      <c r="Z406" s="18"/>
      <c r="AA406" s="18" t="s">
        <v>2847</v>
      </c>
      <c r="AB406" s="18"/>
      <c r="AC406" s="18"/>
      <c r="AD406" s="1"/>
      <c r="AG406" s="4">
        <v>3</v>
      </c>
    </row>
    <row r="407" spans="1:33">
      <c r="A407" s="4" t="s">
        <v>438</v>
      </c>
      <c r="B407" s="4" t="s">
        <v>125</v>
      </c>
      <c r="D407" s="4" t="s">
        <v>18</v>
      </c>
      <c r="E407" s="4" t="s">
        <v>418</v>
      </c>
      <c r="I407" s="4" t="s">
        <v>1071</v>
      </c>
      <c r="N407" s="10"/>
      <c r="P407" s="1"/>
      <c r="Q407" s="1"/>
      <c r="R407" s="1"/>
      <c r="S407" s="1"/>
      <c r="T407" s="1"/>
      <c r="U407" s="18"/>
      <c r="V407" s="18"/>
      <c r="W407" s="18"/>
      <c r="X407" s="18"/>
      <c r="Y407" s="18"/>
      <c r="Z407" s="18"/>
      <c r="AA407" s="18"/>
      <c r="AB407" s="18"/>
      <c r="AC407" s="18"/>
      <c r="AD407" s="1"/>
      <c r="AG407" s="4">
        <v>3</v>
      </c>
    </row>
    <row r="408" spans="1:33">
      <c r="A408" s="3" t="s">
        <v>1581</v>
      </c>
      <c r="N408" s="10"/>
      <c r="P408" s="4" t="s">
        <v>1589</v>
      </c>
      <c r="Q408" s="1"/>
      <c r="R408" s="1"/>
      <c r="S408" s="1" t="s">
        <v>3278</v>
      </c>
      <c r="T408" s="1"/>
      <c r="U408" s="18"/>
      <c r="V408" s="18"/>
      <c r="W408" s="18"/>
      <c r="X408" s="18"/>
      <c r="Y408" s="18"/>
      <c r="Z408" s="18"/>
      <c r="AA408" s="18" t="s">
        <v>2847</v>
      </c>
      <c r="AB408" s="18"/>
      <c r="AC408" s="18"/>
      <c r="AD408" s="1"/>
      <c r="AG408" s="4">
        <v>3</v>
      </c>
    </row>
    <row r="409" spans="1:33">
      <c r="A409" s="4" t="s">
        <v>147</v>
      </c>
      <c r="B409" s="4" t="s">
        <v>125</v>
      </c>
      <c r="D409" s="4" t="s">
        <v>18</v>
      </c>
      <c r="H409" s="4" t="e">
        <f>COUNTIF(#REF!,A409)</f>
        <v>#REF!</v>
      </c>
      <c r="I409" s="4" t="s">
        <v>1070</v>
      </c>
      <c r="P409" s="1"/>
      <c r="Q409" s="1"/>
      <c r="R409" s="1"/>
      <c r="S409" s="1" t="s">
        <v>3278</v>
      </c>
      <c r="T409" s="1"/>
      <c r="U409" s="18"/>
      <c r="V409" s="18"/>
      <c r="W409" s="18"/>
      <c r="X409" s="18"/>
      <c r="Y409" s="18"/>
      <c r="Z409" s="18"/>
      <c r="AA409" s="18"/>
      <c r="AB409" s="18"/>
      <c r="AC409" s="18"/>
      <c r="AD409" s="1"/>
      <c r="AG409" s="4">
        <v>3</v>
      </c>
    </row>
    <row r="410" spans="1:33">
      <c r="A410" s="3" t="s">
        <v>1547</v>
      </c>
      <c r="P410" s="4" t="s">
        <v>1589</v>
      </c>
      <c r="Q410" s="1"/>
      <c r="R410" s="1" t="s">
        <v>3280</v>
      </c>
      <c r="S410" s="1"/>
      <c r="T410" s="1"/>
      <c r="U410" s="18"/>
      <c r="V410" s="18"/>
      <c r="W410" s="18"/>
      <c r="X410" s="18" t="s">
        <v>2597</v>
      </c>
      <c r="Y410" s="18"/>
      <c r="Z410" s="18"/>
      <c r="AA410" s="18"/>
      <c r="AB410" s="18"/>
      <c r="AC410" s="18"/>
      <c r="AD410" s="1"/>
      <c r="AG410" s="4">
        <v>3</v>
      </c>
    </row>
    <row r="411" spans="1:33">
      <c r="A411" s="3" t="s">
        <v>1142</v>
      </c>
      <c r="B411" s="3" t="s">
        <v>1098</v>
      </c>
      <c r="K411" s="4" t="s">
        <v>1096</v>
      </c>
      <c r="O411" s="4" t="s">
        <v>1506</v>
      </c>
      <c r="P411" s="1"/>
      <c r="Q411" s="1"/>
      <c r="R411" s="1"/>
      <c r="S411" s="1"/>
      <c r="T411" s="1"/>
      <c r="U411" s="18"/>
      <c r="V411" s="18"/>
      <c r="W411" s="18"/>
      <c r="X411" s="18"/>
      <c r="Y411" s="18"/>
      <c r="Z411" s="18" t="s">
        <v>2759</v>
      </c>
      <c r="AA411" s="18"/>
      <c r="AB411" s="18"/>
      <c r="AC411" s="18"/>
      <c r="AD411" s="1"/>
      <c r="AG411" s="4">
        <v>3</v>
      </c>
    </row>
    <row r="412" spans="1:33">
      <c r="A412" s="6" t="s">
        <v>540</v>
      </c>
      <c r="B412" s="3" t="s">
        <v>514</v>
      </c>
      <c r="G412" s="4" t="s">
        <v>646</v>
      </c>
      <c r="H412" s="4" t="s">
        <v>852</v>
      </c>
      <c r="L412" s="4" t="s">
        <v>1366</v>
      </c>
      <c r="P412" s="1"/>
      <c r="Q412" s="1"/>
      <c r="R412" s="1"/>
      <c r="S412" s="1"/>
      <c r="T412" s="1"/>
      <c r="U412" s="18"/>
      <c r="V412" s="18"/>
      <c r="W412" s="18"/>
      <c r="X412" s="18"/>
      <c r="Y412" s="18"/>
      <c r="Z412" s="18"/>
      <c r="AA412" s="18"/>
      <c r="AB412" s="18"/>
      <c r="AC412" s="18"/>
      <c r="AD412" s="1"/>
      <c r="AG412" s="4">
        <v>3</v>
      </c>
    </row>
    <row r="413" spans="1:33">
      <c r="A413" s="8" t="s">
        <v>1361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 t="s">
        <v>1367</v>
      </c>
      <c r="M413" s="10"/>
      <c r="N413" s="10"/>
      <c r="P413" s="1"/>
      <c r="Q413" s="1"/>
      <c r="R413" s="1" t="s">
        <v>3280</v>
      </c>
      <c r="S413" s="1"/>
      <c r="T413" s="1" t="s">
        <v>3279</v>
      </c>
      <c r="U413" s="18"/>
      <c r="V413" s="18"/>
      <c r="W413" s="18"/>
      <c r="X413" s="18"/>
      <c r="Y413" s="18"/>
      <c r="Z413" s="18"/>
      <c r="AA413" s="18"/>
      <c r="AB413" s="18"/>
      <c r="AC413" s="18"/>
      <c r="AD413" s="1"/>
      <c r="AG413" s="4">
        <v>3</v>
      </c>
    </row>
    <row r="414" spans="1:33">
      <c r="A414" s="3" t="s">
        <v>1836</v>
      </c>
      <c r="R414" s="4" t="s">
        <v>1882</v>
      </c>
      <c r="S414" s="1" t="s">
        <v>3278</v>
      </c>
      <c r="T414" s="1"/>
      <c r="U414" s="18"/>
      <c r="V414" s="18" t="s">
        <v>2566</v>
      </c>
      <c r="W414" s="18"/>
      <c r="X414" s="18"/>
      <c r="Y414" s="18"/>
      <c r="Z414" s="18"/>
      <c r="AA414" s="18"/>
      <c r="AB414" s="18"/>
      <c r="AC414" s="18"/>
      <c r="AD414" s="1"/>
      <c r="AG414" s="4">
        <v>3</v>
      </c>
    </row>
    <row r="415" spans="1:33">
      <c r="A415" s="3" t="s">
        <v>1456</v>
      </c>
      <c r="O415" s="4" t="s">
        <v>1506</v>
      </c>
      <c r="P415" s="1"/>
      <c r="Q415" s="1"/>
      <c r="R415" s="1"/>
      <c r="S415" s="1"/>
      <c r="T415" s="1" t="s">
        <v>3279</v>
      </c>
      <c r="U415" s="18"/>
      <c r="V415" s="18"/>
      <c r="W415" s="18"/>
      <c r="X415" s="18"/>
      <c r="Y415" s="18"/>
      <c r="Z415" s="18" t="s">
        <v>2759</v>
      </c>
      <c r="AA415" s="18"/>
      <c r="AB415" s="18"/>
      <c r="AC415" s="18"/>
      <c r="AD415" s="1"/>
      <c r="AG415" s="4">
        <v>3</v>
      </c>
    </row>
    <row r="416" spans="1:33">
      <c r="A416" s="3" t="s">
        <v>826</v>
      </c>
      <c r="B416" s="3" t="s">
        <v>770</v>
      </c>
      <c r="H416" s="4" t="s">
        <v>853</v>
      </c>
      <c r="L416" s="4" t="s">
        <v>1366</v>
      </c>
      <c r="P416" s="1"/>
      <c r="Q416" s="1"/>
      <c r="R416" s="1"/>
      <c r="S416" s="1" t="s">
        <v>3278</v>
      </c>
      <c r="T416" s="1"/>
      <c r="U416" s="18"/>
      <c r="V416" s="18"/>
      <c r="W416" s="18"/>
      <c r="X416" s="18"/>
      <c r="Y416" s="18"/>
      <c r="Z416" s="18"/>
      <c r="AA416" s="18"/>
      <c r="AB416" s="18"/>
      <c r="AC416" s="18"/>
      <c r="AD416" s="1"/>
      <c r="AG416" s="4">
        <v>3</v>
      </c>
    </row>
    <row r="417" spans="1:33">
      <c r="A417" s="4" t="s">
        <v>576</v>
      </c>
      <c r="B417" s="4" t="s">
        <v>20</v>
      </c>
      <c r="D417" s="4" t="s">
        <v>18</v>
      </c>
      <c r="G417" s="4" t="s">
        <v>646</v>
      </c>
      <c r="P417" s="1"/>
      <c r="Q417" s="1"/>
      <c r="R417" s="1"/>
      <c r="S417" s="1"/>
      <c r="T417" s="1" t="s">
        <v>3279</v>
      </c>
      <c r="U417" s="18"/>
      <c r="V417" s="18"/>
      <c r="W417" s="18"/>
      <c r="X417" s="18"/>
      <c r="Y417" s="18"/>
      <c r="Z417" s="18"/>
      <c r="AA417" s="18"/>
      <c r="AB417" s="18"/>
      <c r="AC417" s="18"/>
      <c r="AD417" s="1"/>
      <c r="AG417" s="4">
        <v>3</v>
      </c>
    </row>
    <row r="418" spans="1:33">
      <c r="A418" s="3" t="s">
        <v>221</v>
      </c>
      <c r="B418" s="3" t="s">
        <v>209</v>
      </c>
      <c r="E418" s="4" t="s">
        <v>418</v>
      </c>
      <c r="O418" s="4" t="s">
        <v>1506</v>
      </c>
      <c r="P418" s="1"/>
      <c r="Q418" s="1"/>
      <c r="R418" s="1" t="s">
        <v>3280</v>
      </c>
      <c r="S418" s="1"/>
      <c r="T418" s="1"/>
      <c r="U418" s="18"/>
      <c r="V418" s="18"/>
      <c r="W418" s="18"/>
      <c r="X418" s="18"/>
      <c r="Y418" s="18"/>
      <c r="Z418" s="18"/>
      <c r="AA418" s="18"/>
      <c r="AB418" s="18"/>
      <c r="AC418" s="18"/>
      <c r="AD418" s="1"/>
      <c r="AG418" s="4">
        <v>3</v>
      </c>
    </row>
    <row r="419" spans="1:33">
      <c r="A419" s="3" t="s">
        <v>1483</v>
      </c>
      <c r="O419" s="4" t="s">
        <v>1506</v>
      </c>
      <c r="P419" s="1"/>
      <c r="Q419" s="1"/>
      <c r="R419" s="1"/>
      <c r="S419" s="1" t="s">
        <v>3278</v>
      </c>
      <c r="T419" s="1"/>
      <c r="U419" s="18" t="s">
        <v>2527</v>
      </c>
      <c r="V419" s="18"/>
      <c r="W419" s="18"/>
      <c r="X419" s="18"/>
      <c r="Y419" s="18"/>
      <c r="Z419" s="18"/>
      <c r="AA419" s="18"/>
      <c r="AB419" s="18"/>
      <c r="AC419" s="18"/>
      <c r="AD419" s="1"/>
      <c r="AG419" s="4">
        <v>3</v>
      </c>
    </row>
    <row r="420" spans="1:33">
      <c r="A420" s="3" t="s">
        <v>1517</v>
      </c>
      <c r="P420" s="4" t="s">
        <v>1589</v>
      </c>
      <c r="Q420" s="1"/>
      <c r="R420" s="1"/>
      <c r="S420" s="1"/>
      <c r="T420" s="1"/>
      <c r="U420" s="18" t="s">
        <v>2527</v>
      </c>
      <c r="V420" s="18"/>
      <c r="W420" s="18"/>
      <c r="X420" s="18"/>
      <c r="Y420" s="18"/>
      <c r="Z420" s="18" t="s">
        <v>2759</v>
      </c>
      <c r="AA420" s="18"/>
      <c r="AB420" s="18"/>
      <c r="AC420" s="18"/>
      <c r="AD420" s="1"/>
      <c r="AG420" s="4">
        <v>3</v>
      </c>
    </row>
    <row r="421" spans="1:33">
      <c r="A421" s="3" t="s">
        <v>1268</v>
      </c>
      <c r="B421" s="3" t="s">
        <v>1258</v>
      </c>
      <c r="K421" s="4" t="s">
        <v>1096</v>
      </c>
      <c r="O421" s="4" t="s">
        <v>1506</v>
      </c>
      <c r="P421" s="1"/>
      <c r="Q421" s="1"/>
      <c r="R421" s="1"/>
      <c r="S421" s="1" t="s">
        <v>3278</v>
      </c>
      <c r="T421" s="1"/>
      <c r="U421" s="18"/>
      <c r="V421" s="18"/>
      <c r="W421" s="18"/>
      <c r="X421" s="18"/>
      <c r="Y421" s="18"/>
      <c r="Z421" s="18"/>
      <c r="AA421" s="18"/>
      <c r="AB421" s="18"/>
      <c r="AC421" s="18"/>
      <c r="AD421" s="1"/>
      <c r="AG421" s="4">
        <v>3</v>
      </c>
    </row>
    <row r="422" spans="1:33">
      <c r="A422" s="3" t="s">
        <v>541</v>
      </c>
      <c r="B422" s="3" t="s">
        <v>514</v>
      </c>
      <c r="G422" s="4" t="s">
        <v>646</v>
      </c>
      <c r="P422" s="1"/>
      <c r="Q422" s="1"/>
      <c r="R422" s="1"/>
      <c r="S422" s="1"/>
      <c r="T422" s="1" t="s">
        <v>3279</v>
      </c>
      <c r="U422" s="18"/>
      <c r="V422" s="18"/>
      <c r="W422" s="18"/>
      <c r="X422" s="18"/>
      <c r="Y422" s="18"/>
      <c r="Z422" s="18" t="s">
        <v>2759</v>
      </c>
      <c r="AA422" s="18"/>
      <c r="AB422" s="18"/>
      <c r="AC422" s="18"/>
      <c r="AD422" s="1"/>
      <c r="AG422" s="4">
        <v>3</v>
      </c>
    </row>
    <row r="423" spans="1:33">
      <c r="A423" s="4" t="s">
        <v>427</v>
      </c>
      <c r="B423" s="4" t="s">
        <v>125</v>
      </c>
      <c r="D423" s="4" t="s">
        <v>18</v>
      </c>
      <c r="E423" s="4" t="s">
        <v>418</v>
      </c>
      <c r="M423" s="4" t="s">
        <v>1373</v>
      </c>
      <c r="P423" s="1"/>
      <c r="Q423" s="1"/>
      <c r="R423" s="1"/>
      <c r="S423" s="1"/>
      <c r="T423" s="1"/>
      <c r="U423" s="18"/>
      <c r="V423" s="18"/>
      <c r="W423" s="18"/>
      <c r="X423" s="18"/>
      <c r="Y423" s="18"/>
      <c r="Z423" s="18"/>
      <c r="AA423" s="18"/>
      <c r="AB423" s="18"/>
      <c r="AC423" s="18"/>
      <c r="AD423" s="1"/>
      <c r="AG423" s="4">
        <v>3</v>
      </c>
    </row>
    <row r="424" spans="1:33">
      <c r="A424" s="4" t="s">
        <v>197</v>
      </c>
      <c r="B424" s="4" t="s">
        <v>125</v>
      </c>
      <c r="D424" s="4" t="s">
        <v>18</v>
      </c>
      <c r="P424" s="1"/>
      <c r="Q424" s="1"/>
      <c r="R424" s="1"/>
      <c r="S424" s="1"/>
      <c r="T424" s="1"/>
      <c r="U424" s="18"/>
      <c r="V424" s="18"/>
      <c r="W424" s="18"/>
      <c r="X424" s="18" t="s">
        <v>2597</v>
      </c>
      <c r="Y424" s="18"/>
      <c r="Z424" s="18"/>
      <c r="AA424" s="18" t="s">
        <v>2847</v>
      </c>
      <c r="AB424" s="18"/>
      <c r="AC424" s="18"/>
      <c r="AD424" s="1"/>
      <c r="AG424" s="4">
        <v>3</v>
      </c>
    </row>
    <row r="425" spans="1:33">
      <c r="A425" s="3" t="s">
        <v>867</v>
      </c>
      <c r="B425" s="3" t="s">
        <v>855</v>
      </c>
      <c r="I425" s="4" t="s">
        <v>1069</v>
      </c>
      <c r="K425" s="4" t="s">
        <v>1096</v>
      </c>
      <c r="O425" s="4" t="s">
        <v>1506</v>
      </c>
      <c r="P425" s="1"/>
      <c r="Q425" s="1"/>
      <c r="R425" s="1"/>
      <c r="S425" s="1"/>
      <c r="T425" s="1"/>
      <c r="U425" s="18"/>
      <c r="V425" s="18"/>
      <c r="W425" s="18"/>
      <c r="X425" s="18"/>
      <c r="Y425" s="18"/>
      <c r="Z425" s="18"/>
      <c r="AA425" s="18"/>
      <c r="AB425" s="18"/>
      <c r="AC425" s="18"/>
      <c r="AD425" s="1"/>
      <c r="AG425" s="4">
        <v>3</v>
      </c>
    </row>
    <row r="426" spans="1:33">
      <c r="A426" s="3" t="s">
        <v>1596</v>
      </c>
      <c r="Q426" s="4" t="s">
        <v>1643</v>
      </c>
      <c r="R426" s="1"/>
      <c r="S426" s="1"/>
      <c r="T426" s="1"/>
      <c r="U426" s="18"/>
      <c r="V426" s="18"/>
      <c r="W426" s="18"/>
      <c r="X426" s="18" t="s">
        <v>2597</v>
      </c>
      <c r="Y426" s="18"/>
      <c r="Z426" s="18" t="s">
        <v>2759</v>
      </c>
      <c r="AA426" s="18"/>
      <c r="AB426" s="18"/>
      <c r="AC426" s="18"/>
      <c r="AD426" s="1"/>
      <c r="AG426" s="4">
        <v>3</v>
      </c>
    </row>
    <row r="427" spans="1:33">
      <c r="A427" s="4" t="s">
        <v>496</v>
      </c>
      <c r="B427" s="4" t="s">
        <v>125</v>
      </c>
      <c r="D427" s="4" t="s">
        <v>18</v>
      </c>
      <c r="E427" s="4" t="s">
        <v>418</v>
      </c>
      <c r="F427" s="4" t="s">
        <v>449</v>
      </c>
      <c r="P427" s="1"/>
      <c r="Q427" s="1"/>
      <c r="R427" s="1"/>
      <c r="S427" s="1"/>
      <c r="T427" s="1"/>
      <c r="U427" s="18"/>
      <c r="V427" s="18"/>
      <c r="W427" s="18"/>
      <c r="X427" s="18"/>
      <c r="Y427" s="18"/>
      <c r="Z427" s="18"/>
      <c r="AA427" s="18"/>
      <c r="AB427" s="18"/>
      <c r="AC427" s="18"/>
      <c r="AD427" s="1"/>
      <c r="AG427" s="4">
        <v>3</v>
      </c>
    </row>
    <row r="428" spans="1:33">
      <c r="A428" s="3" t="s">
        <v>1172</v>
      </c>
      <c r="B428" s="3" t="s">
        <v>1098</v>
      </c>
      <c r="K428" s="4" t="s">
        <v>1096</v>
      </c>
      <c r="L428" s="4" t="s">
        <v>1366</v>
      </c>
      <c r="P428" s="1"/>
      <c r="Q428" s="1"/>
      <c r="R428" s="1"/>
      <c r="S428" s="1"/>
      <c r="T428" s="1"/>
      <c r="U428" s="18"/>
      <c r="V428" s="18"/>
      <c r="W428" s="18"/>
      <c r="X428" s="18" t="s">
        <v>2597</v>
      </c>
      <c r="Y428" s="18"/>
      <c r="Z428" s="18"/>
      <c r="AA428" s="18"/>
      <c r="AB428" s="18"/>
      <c r="AC428" s="18"/>
      <c r="AD428" s="1"/>
      <c r="AG428" s="4">
        <v>3</v>
      </c>
    </row>
    <row r="429" spans="1:33">
      <c r="A429" s="3" t="s">
        <v>1172</v>
      </c>
      <c r="B429" s="3" t="s">
        <v>1098</v>
      </c>
      <c r="K429" s="4" t="s">
        <v>1096</v>
      </c>
      <c r="L429" s="4" t="s">
        <v>1366</v>
      </c>
      <c r="P429" s="1"/>
      <c r="Q429" s="1"/>
      <c r="R429" s="1"/>
      <c r="S429" s="1"/>
      <c r="T429" s="1"/>
      <c r="U429" s="18"/>
      <c r="V429" s="18"/>
      <c r="W429" s="18"/>
      <c r="X429" s="18" t="s">
        <v>2597</v>
      </c>
      <c r="Y429" s="18"/>
      <c r="Z429" s="18"/>
      <c r="AA429" s="18"/>
      <c r="AB429" s="18"/>
      <c r="AC429" s="18"/>
      <c r="AD429" s="1"/>
      <c r="AG429" s="4">
        <v>3</v>
      </c>
    </row>
    <row r="430" spans="1:33">
      <c r="A430" s="3" t="s">
        <v>1828</v>
      </c>
      <c r="R430" s="4" t="s">
        <v>1882</v>
      </c>
      <c r="S430" s="1"/>
      <c r="T430" s="1" t="s">
        <v>3279</v>
      </c>
      <c r="U430" s="18" t="s">
        <v>2527</v>
      </c>
      <c r="V430" s="18"/>
      <c r="W430" s="18"/>
      <c r="X430" s="18"/>
      <c r="Y430" s="18"/>
      <c r="Z430" s="18"/>
      <c r="AA430" s="18"/>
      <c r="AB430" s="18"/>
      <c r="AC430" s="18"/>
      <c r="AD430" s="1"/>
      <c r="AG430" s="4">
        <v>3</v>
      </c>
    </row>
    <row r="431" spans="1:33">
      <c r="A431" s="8" t="s">
        <v>1365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 t="s">
        <v>1367</v>
      </c>
      <c r="M431" s="10"/>
      <c r="N431" s="10"/>
      <c r="P431" s="1"/>
      <c r="Q431" s="1"/>
      <c r="R431" s="1"/>
      <c r="S431" s="1"/>
      <c r="T431" s="1"/>
      <c r="U431" s="18"/>
      <c r="V431" s="18"/>
      <c r="W431" s="18"/>
      <c r="X431" s="18" t="s">
        <v>2597</v>
      </c>
      <c r="Y431" s="18"/>
      <c r="Z431" s="18"/>
      <c r="AA431" s="18" t="s">
        <v>2847</v>
      </c>
      <c r="AB431" s="18"/>
      <c r="AC431" s="18"/>
      <c r="AD431" s="1"/>
      <c r="AG431" s="4">
        <v>3</v>
      </c>
    </row>
    <row r="432" spans="1:33">
      <c r="A432" s="4" t="s">
        <v>653</v>
      </c>
      <c r="B432" s="4" t="s">
        <v>125</v>
      </c>
      <c r="D432" s="4" t="s">
        <v>18</v>
      </c>
      <c r="G432" s="4" t="s">
        <v>646</v>
      </c>
      <c r="N432" s="4" t="s">
        <v>1417</v>
      </c>
      <c r="P432" s="1"/>
      <c r="Q432" s="1"/>
      <c r="R432" s="1"/>
      <c r="S432" s="1"/>
      <c r="T432" s="1"/>
      <c r="U432" s="18"/>
      <c r="V432" s="18"/>
      <c r="W432" s="18"/>
      <c r="X432" s="18"/>
      <c r="Y432" s="18"/>
      <c r="Z432" s="18"/>
      <c r="AA432" s="18"/>
      <c r="AB432" s="18"/>
      <c r="AC432" s="18"/>
      <c r="AD432" s="1"/>
      <c r="AG432" s="4">
        <v>3</v>
      </c>
    </row>
    <row r="433" spans="1:33">
      <c r="A433" s="3" t="s">
        <v>1727</v>
      </c>
      <c r="R433" s="4" t="s">
        <v>1882</v>
      </c>
      <c r="S433" s="1" t="s">
        <v>3278</v>
      </c>
      <c r="T433" s="1"/>
      <c r="U433" s="18"/>
      <c r="V433" s="18"/>
      <c r="W433" s="18"/>
      <c r="X433" s="18"/>
      <c r="Y433" s="18"/>
      <c r="Z433" s="18" t="s">
        <v>2759</v>
      </c>
      <c r="AA433" s="18"/>
      <c r="AB433" s="18"/>
      <c r="AC433" s="18"/>
      <c r="AD433" s="1"/>
      <c r="AG433" s="4">
        <v>3</v>
      </c>
    </row>
    <row r="434" spans="1:33">
      <c r="A434" s="6" t="s">
        <v>590</v>
      </c>
      <c r="B434" s="3" t="s">
        <v>514</v>
      </c>
      <c r="G434" s="4" t="s">
        <v>646</v>
      </c>
      <c r="H434" s="4" t="s">
        <v>852</v>
      </c>
      <c r="I434" s="4" t="s">
        <v>1070</v>
      </c>
      <c r="P434" s="1"/>
      <c r="Q434" s="1"/>
      <c r="R434" s="1"/>
      <c r="S434" s="1"/>
      <c r="T434" s="1"/>
      <c r="U434" s="18"/>
      <c r="V434" s="18"/>
      <c r="W434" s="18"/>
      <c r="X434" s="18"/>
      <c r="Y434" s="18"/>
      <c r="Z434" s="18"/>
      <c r="AA434" s="18"/>
      <c r="AB434" s="18"/>
      <c r="AC434" s="18"/>
      <c r="AD434" s="1"/>
      <c r="AG434" s="4">
        <v>3</v>
      </c>
    </row>
    <row r="435" spans="1:33">
      <c r="A435" s="5" t="s">
        <v>905</v>
      </c>
      <c r="B435" s="3" t="s">
        <v>669</v>
      </c>
      <c r="I435" s="4" t="s">
        <v>1069</v>
      </c>
      <c r="P435" s="1"/>
      <c r="Q435" s="1"/>
      <c r="R435" s="1" t="s">
        <v>3280</v>
      </c>
      <c r="S435" s="1"/>
      <c r="T435" s="1"/>
      <c r="U435" s="18" t="s">
        <v>2527</v>
      </c>
      <c r="V435" s="18"/>
      <c r="W435" s="18"/>
      <c r="X435" s="18"/>
      <c r="Y435" s="18"/>
      <c r="Z435" s="18"/>
      <c r="AA435" s="18"/>
      <c r="AB435" s="18"/>
      <c r="AC435" s="18"/>
      <c r="AD435" s="1"/>
      <c r="AG435" s="4">
        <v>3</v>
      </c>
    </row>
    <row r="436" spans="1:33">
      <c r="A436" s="3" t="s">
        <v>1937</v>
      </c>
      <c r="B436" s="3" t="s">
        <v>503</v>
      </c>
      <c r="S436" s="4" t="s">
        <v>2130</v>
      </c>
      <c r="T436" s="1"/>
      <c r="U436" s="18" t="s">
        <v>2527</v>
      </c>
      <c r="V436" s="18"/>
      <c r="W436" s="18"/>
      <c r="X436" s="18"/>
      <c r="Y436" s="18"/>
      <c r="Z436" s="18"/>
      <c r="AA436" s="18" t="s">
        <v>2847</v>
      </c>
      <c r="AB436" s="18"/>
      <c r="AC436" s="18"/>
      <c r="AD436" s="1"/>
      <c r="AG436" s="4">
        <v>3</v>
      </c>
    </row>
    <row r="437" spans="1:33">
      <c r="A437" s="4" t="s">
        <v>422</v>
      </c>
      <c r="B437" s="4" t="s">
        <v>20</v>
      </c>
      <c r="D437" s="4" t="s">
        <v>18</v>
      </c>
      <c r="E437" s="4" t="s">
        <v>418</v>
      </c>
      <c r="K437" s="4" t="s">
        <v>1096</v>
      </c>
      <c r="P437" s="1"/>
      <c r="Q437" s="1"/>
      <c r="R437" s="1"/>
      <c r="S437" s="1"/>
      <c r="T437" s="1"/>
      <c r="U437" s="18"/>
      <c r="V437" s="18"/>
      <c r="W437" s="18"/>
      <c r="X437" s="18"/>
      <c r="Y437" s="18"/>
      <c r="Z437" s="18"/>
      <c r="AA437" s="18"/>
      <c r="AB437" s="18"/>
      <c r="AC437" s="18"/>
      <c r="AD437" s="1"/>
      <c r="AG437" s="4">
        <v>3</v>
      </c>
    </row>
    <row r="438" spans="1:33">
      <c r="A438" s="3" t="s">
        <v>1316</v>
      </c>
      <c r="L438" s="4" t="s">
        <v>1367</v>
      </c>
      <c r="O438" s="4" t="s">
        <v>1506</v>
      </c>
      <c r="P438" s="1"/>
      <c r="Q438" s="1"/>
      <c r="R438" s="1"/>
      <c r="S438" s="1"/>
      <c r="T438" s="1"/>
      <c r="U438" s="18" t="s">
        <v>2527</v>
      </c>
      <c r="V438" s="18"/>
      <c r="W438" s="18"/>
      <c r="X438" s="18"/>
      <c r="Y438" s="18"/>
      <c r="Z438" s="18"/>
      <c r="AA438" s="18"/>
      <c r="AB438" s="18"/>
      <c r="AC438" s="18"/>
      <c r="AD438" s="1"/>
      <c r="AG438" s="4">
        <v>3</v>
      </c>
    </row>
    <row r="439" spans="1:33">
      <c r="A439" s="3" t="s">
        <v>213</v>
      </c>
      <c r="B439" s="3" t="s">
        <v>209</v>
      </c>
      <c r="E439" s="4" t="s">
        <v>418</v>
      </c>
      <c r="I439" s="4" t="s">
        <v>1070</v>
      </c>
      <c r="K439" s="4" t="s">
        <v>1096</v>
      </c>
      <c r="P439" s="1"/>
      <c r="Q439" s="1"/>
      <c r="R439" s="1"/>
      <c r="S439" s="1"/>
      <c r="T439" s="1"/>
      <c r="U439" s="18"/>
      <c r="V439" s="18"/>
      <c r="W439" s="18"/>
      <c r="X439" s="18"/>
      <c r="Y439" s="18"/>
      <c r="Z439" s="18"/>
      <c r="AA439" s="18"/>
      <c r="AB439" s="18"/>
      <c r="AC439" s="18"/>
      <c r="AD439" s="1"/>
      <c r="AG439" s="4">
        <v>3</v>
      </c>
    </row>
    <row r="440" spans="1:33">
      <c r="A440" s="4" t="s">
        <v>458</v>
      </c>
      <c r="B440" s="4" t="s">
        <v>452</v>
      </c>
      <c r="F440" s="4" t="s">
        <v>449</v>
      </c>
      <c r="H440" s="4" t="s">
        <v>852</v>
      </c>
      <c r="L440" s="4" t="s">
        <v>1366</v>
      </c>
      <c r="P440" s="1"/>
      <c r="Q440" s="1"/>
      <c r="R440" s="1"/>
      <c r="S440" s="1"/>
      <c r="T440" s="1"/>
      <c r="U440" s="18"/>
      <c r="V440" s="18"/>
      <c r="W440" s="18"/>
      <c r="X440" s="18"/>
      <c r="Y440" s="18"/>
      <c r="Z440" s="18"/>
      <c r="AA440" s="18"/>
      <c r="AB440" s="18"/>
      <c r="AC440" s="18"/>
      <c r="AD440" s="1"/>
      <c r="AG440" s="4">
        <v>3</v>
      </c>
    </row>
    <row r="441" spans="1:33">
      <c r="A441" s="3" t="s">
        <v>578</v>
      </c>
      <c r="B441" s="3" t="s">
        <v>514</v>
      </c>
      <c r="G441" s="4" t="s">
        <v>646</v>
      </c>
      <c r="H441" s="4" t="s">
        <v>852</v>
      </c>
      <c r="K441" s="4" t="s">
        <v>1096</v>
      </c>
      <c r="P441" s="1"/>
      <c r="Q441" s="1"/>
      <c r="R441" s="1"/>
      <c r="S441" s="1"/>
      <c r="T441" s="1"/>
      <c r="U441" s="18"/>
      <c r="V441" s="18"/>
      <c r="W441" s="18"/>
      <c r="X441" s="18"/>
      <c r="Y441" s="18"/>
      <c r="Z441" s="18"/>
      <c r="AA441" s="18"/>
      <c r="AB441" s="18"/>
      <c r="AC441" s="18"/>
      <c r="AD441" s="1"/>
      <c r="AG441" s="4">
        <v>3</v>
      </c>
    </row>
    <row r="442" spans="1:33">
      <c r="A442" s="3" t="s">
        <v>1992</v>
      </c>
      <c r="B442" s="3" t="s">
        <v>503</v>
      </c>
      <c r="S442" s="4" t="s">
        <v>2130</v>
      </c>
      <c r="T442" s="1" t="s">
        <v>3279</v>
      </c>
      <c r="U442" s="18"/>
      <c r="V442" s="18"/>
      <c r="W442" s="18"/>
      <c r="X442" s="18"/>
      <c r="Y442" s="18"/>
      <c r="Z442" s="18"/>
      <c r="AA442" s="18" t="s">
        <v>2847</v>
      </c>
      <c r="AB442" s="18"/>
      <c r="AC442" s="18"/>
      <c r="AD442" s="1"/>
      <c r="AG442" s="4">
        <v>3</v>
      </c>
    </row>
    <row r="443" spans="1:33">
      <c r="A443" s="5" t="s">
        <v>1028</v>
      </c>
      <c r="B443" s="3" t="s">
        <v>770</v>
      </c>
      <c r="I443" s="4" t="s">
        <v>1069</v>
      </c>
      <c r="K443" s="4" t="s">
        <v>1096</v>
      </c>
      <c r="P443" s="1"/>
      <c r="Q443" s="1"/>
      <c r="R443" s="1"/>
      <c r="S443" s="1"/>
      <c r="T443" s="1"/>
      <c r="U443" s="18"/>
      <c r="V443" s="18"/>
      <c r="W443" s="18"/>
      <c r="X443" s="18" t="s">
        <v>2597</v>
      </c>
      <c r="Y443" s="18"/>
      <c r="Z443" s="18"/>
      <c r="AA443" s="18"/>
      <c r="AB443" s="18"/>
      <c r="AC443" s="18"/>
      <c r="AD443" s="1"/>
      <c r="AG443" s="4">
        <v>3</v>
      </c>
    </row>
    <row r="444" spans="1:33">
      <c r="A444" s="4" t="s">
        <v>454</v>
      </c>
      <c r="B444" s="4" t="s">
        <v>452</v>
      </c>
      <c r="F444" s="4" t="s">
        <v>449</v>
      </c>
      <c r="P444" s="1"/>
      <c r="Q444" s="1"/>
      <c r="R444" s="1"/>
      <c r="S444" s="1" t="s">
        <v>3278</v>
      </c>
      <c r="T444" s="1"/>
      <c r="U444" s="18"/>
      <c r="V444" s="18"/>
      <c r="W444" s="18"/>
      <c r="X444" s="18"/>
      <c r="Y444" s="18"/>
      <c r="Z444" s="18"/>
      <c r="AA444" s="18" t="s">
        <v>2847</v>
      </c>
      <c r="AB444" s="18"/>
      <c r="AC444" s="18"/>
      <c r="AD444" s="1"/>
      <c r="AG444" s="4">
        <v>3</v>
      </c>
    </row>
    <row r="445" spans="1:33">
      <c r="A445" s="3" t="s">
        <v>1455</v>
      </c>
      <c r="O445" s="4" t="s">
        <v>1506</v>
      </c>
      <c r="P445" s="1"/>
      <c r="Q445" s="1"/>
      <c r="R445" s="1" t="s">
        <v>3280</v>
      </c>
      <c r="S445" s="1" t="s">
        <v>3278</v>
      </c>
      <c r="T445" s="1"/>
      <c r="U445" s="18"/>
      <c r="V445" s="18"/>
      <c r="W445" s="18"/>
      <c r="X445" s="18"/>
      <c r="Y445" s="18"/>
      <c r="Z445" s="18"/>
      <c r="AA445" s="18"/>
      <c r="AB445" s="18"/>
      <c r="AC445" s="18"/>
      <c r="AD445" s="1"/>
      <c r="AG445" s="4">
        <v>3</v>
      </c>
    </row>
    <row r="446" spans="1:33">
      <c r="A446" s="3" t="s">
        <v>864</v>
      </c>
      <c r="B446" s="3" t="s">
        <v>855</v>
      </c>
      <c r="I446" s="4" t="s">
        <v>1069</v>
      </c>
      <c r="K446" s="4" t="s">
        <v>1096</v>
      </c>
      <c r="P446" s="1"/>
      <c r="Q446" s="1"/>
      <c r="R446" s="1"/>
      <c r="S446" s="1"/>
      <c r="T446" s="1"/>
      <c r="U446" s="18"/>
      <c r="V446" s="18"/>
      <c r="W446" s="18"/>
      <c r="X446" s="18"/>
      <c r="Y446" s="18"/>
      <c r="Z446" s="18"/>
      <c r="AA446" s="18" t="s">
        <v>2847</v>
      </c>
      <c r="AB446" s="18"/>
      <c r="AC446" s="18"/>
      <c r="AD446" s="1"/>
      <c r="AG446" s="4">
        <v>3</v>
      </c>
    </row>
    <row r="447" spans="1:33">
      <c r="A447" s="3" t="s">
        <v>270</v>
      </c>
      <c r="B447" s="3" t="s">
        <v>263</v>
      </c>
      <c r="E447" s="4" t="s">
        <v>418</v>
      </c>
      <c r="I447" s="4" t="s">
        <v>1070</v>
      </c>
      <c r="P447" s="1"/>
      <c r="Q447" s="1"/>
      <c r="R447" s="1"/>
      <c r="S447" s="1" t="s">
        <v>3278</v>
      </c>
      <c r="T447" s="1"/>
      <c r="U447" s="18"/>
      <c r="V447" s="18"/>
      <c r="W447" s="18"/>
      <c r="X447" s="18"/>
      <c r="Y447" s="18"/>
      <c r="Z447" s="18"/>
      <c r="AA447" s="18"/>
      <c r="AB447" s="18"/>
      <c r="AC447" s="18"/>
      <c r="AD447" s="1"/>
      <c r="AG447" s="4">
        <v>3</v>
      </c>
    </row>
    <row r="448" spans="1:33">
      <c r="A448" s="5" t="s">
        <v>912</v>
      </c>
      <c r="B448" s="3" t="s">
        <v>669</v>
      </c>
      <c r="I448" s="4" t="s">
        <v>1069</v>
      </c>
      <c r="P448" s="1"/>
      <c r="Q448" s="1"/>
      <c r="R448" s="1"/>
      <c r="S448" s="1" t="s">
        <v>3278</v>
      </c>
      <c r="T448" s="1"/>
      <c r="U448" s="18"/>
      <c r="V448" s="18"/>
      <c r="W448" s="18"/>
      <c r="X448" s="18"/>
      <c r="Y448" s="18"/>
      <c r="Z448" s="18"/>
      <c r="AA448" s="18" t="s">
        <v>2847</v>
      </c>
      <c r="AB448" s="18"/>
      <c r="AC448" s="18"/>
      <c r="AD448" s="1"/>
      <c r="AG448" s="4">
        <v>3</v>
      </c>
    </row>
    <row r="449" spans="1:33">
      <c r="A449" s="3" t="s">
        <v>1271</v>
      </c>
      <c r="L449" s="4" t="s">
        <v>1367</v>
      </c>
      <c r="M449" s="4" t="s">
        <v>1373</v>
      </c>
      <c r="P449" s="1"/>
      <c r="Q449" s="1"/>
      <c r="R449" s="1"/>
      <c r="S449" s="1"/>
      <c r="T449" s="1"/>
      <c r="U449" s="18"/>
      <c r="V449" s="18"/>
      <c r="W449" s="18"/>
      <c r="X449" s="18"/>
      <c r="Y449" s="18" t="s">
        <v>2599</v>
      </c>
      <c r="Z449" s="18"/>
      <c r="AA449" s="18"/>
      <c r="AB449" s="18"/>
      <c r="AC449" s="18"/>
      <c r="AD449" s="1"/>
      <c r="AG449" s="4">
        <v>3</v>
      </c>
    </row>
    <row r="450" spans="1:33">
      <c r="A450" s="4" t="s">
        <v>189</v>
      </c>
      <c r="B450" s="4" t="s">
        <v>125</v>
      </c>
      <c r="D450" s="4" t="s">
        <v>18</v>
      </c>
      <c r="I450" s="4" t="s">
        <v>1070</v>
      </c>
      <c r="K450" s="4" t="s">
        <v>1096</v>
      </c>
      <c r="P450" s="1"/>
      <c r="Q450" s="1"/>
      <c r="R450" s="1"/>
      <c r="S450" s="1"/>
      <c r="T450" s="1"/>
      <c r="U450" s="18"/>
      <c r="V450" s="18"/>
      <c r="W450" s="18"/>
      <c r="X450" s="18"/>
      <c r="Y450" s="18"/>
      <c r="Z450" s="18"/>
      <c r="AA450" s="18"/>
      <c r="AB450" s="18"/>
      <c r="AC450" s="18"/>
      <c r="AD450" s="1"/>
      <c r="AG450" s="4">
        <v>3</v>
      </c>
    </row>
    <row r="451" spans="1:33">
      <c r="A451" s="3" t="s">
        <v>2233</v>
      </c>
      <c r="B451" s="3" t="s">
        <v>2133</v>
      </c>
      <c r="U451" s="18" t="s">
        <v>2527</v>
      </c>
      <c r="V451" s="18"/>
      <c r="W451" s="18"/>
      <c r="X451" s="18" t="s">
        <v>2597</v>
      </c>
      <c r="Y451" s="18"/>
      <c r="Z451" s="18"/>
      <c r="AA451" s="18"/>
      <c r="AB451" s="18"/>
      <c r="AC451" s="18"/>
      <c r="AD451" s="1"/>
      <c r="AG451" s="4">
        <v>3</v>
      </c>
    </row>
    <row r="452" spans="1:33">
      <c r="A452" s="3" t="s">
        <v>1261</v>
      </c>
      <c r="B452" s="3" t="s">
        <v>1258</v>
      </c>
      <c r="K452" s="4" t="s">
        <v>1096</v>
      </c>
      <c r="N452" s="10"/>
      <c r="P452" s="1"/>
      <c r="Q452" s="1"/>
      <c r="R452" s="1"/>
      <c r="S452" s="1"/>
      <c r="T452" s="1"/>
      <c r="U452" s="18"/>
      <c r="V452" s="18" t="s">
        <v>2566</v>
      </c>
      <c r="W452" s="18"/>
      <c r="X452" s="18" t="s">
        <v>2597</v>
      </c>
      <c r="Y452" s="18"/>
      <c r="Z452" s="18"/>
      <c r="AA452" s="18"/>
      <c r="AB452" s="18"/>
      <c r="AC452" s="18"/>
      <c r="AD452" s="1"/>
      <c r="AG452" s="4">
        <v>3</v>
      </c>
    </row>
    <row r="453" spans="1:33">
      <c r="A453" s="3" t="s">
        <v>1722</v>
      </c>
      <c r="R453" s="4" t="s">
        <v>1882</v>
      </c>
      <c r="S453" s="1"/>
      <c r="T453" s="1" t="s">
        <v>3279</v>
      </c>
      <c r="U453" s="18" t="s">
        <v>2527</v>
      </c>
      <c r="V453" s="18"/>
      <c r="W453" s="18"/>
      <c r="X453" s="18"/>
      <c r="Y453" s="18"/>
      <c r="Z453" s="18"/>
      <c r="AA453" s="18"/>
      <c r="AB453" s="18"/>
      <c r="AC453" s="18"/>
      <c r="AD453" s="1"/>
      <c r="AG453" s="4">
        <v>3</v>
      </c>
    </row>
    <row r="454" spans="1:33">
      <c r="A454" s="3" t="s">
        <v>545</v>
      </c>
      <c r="B454" s="3" t="s">
        <v>514</v>
      </c>
      <c r="G454" s="4" t="s">
        <v>646</v>
      </c>
      <c r="K454" s="4" t="s">
        <v>1096</v>
      </c>
      <c r="L454" s="4" t="s">
        <v>1366</v>
      </c>
      <c r="P454" s="1"/>
      <c r="Q454" s="1"/>
      <c r="R454" s="1"/>
      <c r="S454" s="1"/>
      <c r="T454" s="1"/>
      <c r="U454" s="18"/>
      <c r="V454" s="18"/>
      <c r="W454" s="18"/>
      <c r="X454" s="18"/>
      <c r="Y454" s="18"/>
      <c r="Z454" s="18"/>
      <c r="AA454" s="18"/>
      <c r="AB454" s="18"/>
      <c r="AC454" s="18"/>
      <c r="AD454" s="1"/>
      <c r="AG454" s="4">
        <v>3</v>
      </c>
    </row>
    <row r="455" spans="1:33">
      <c r="A455" s="3" t="s">
        <v>673</v>
      </c>
      <c r="B455" s="3" t="s">
        <v>669</v>
      </c>
      <c r="H455" s="4" t="s">
        <v>853</v>
      </c>
      <c r="I455" s="4" t="s">
        <v>1071</v>
      </c>
      <c r="O455" s="4" t="s">
        <v>1506</v>
      </c>
      <c r="P455" s="1"/>
      <c r="Q455" s="1"/>
      <c r="R455" s="1"/>
      <c r="S455" s="1"/>
      <c r="T455" s="1"/>
      <c r="U455" s="18"/>
      <c r="V455" s="18"/>
      <c r="W455" s="18"/>
      <c r="X455" s="18"/>
      <c r="Y455" s="18"/>
      <c r="Z455" s="18"/>
      <c r="AA455" s="18"/>
      <c r="AB455" s="18"/>
      <c r="AC455" s="18"/>
      <c r="AD455" s="1"/>
      <c r="AG455" s="4">
        <v>3</v>
      </c>
    </row>
    <row r="456" spans="1:33">
      <c r="A456" s="3" t="s">
        <v>1125</v>
      </c>
      <c r="B456" s="3" t="s">
        <v>1098</v>
      </c>
      <c r="K456" s="4" t="s">
        <v>1096</v>
      </c>
      <c r="P456" s="1"/>
      <c r="Q456" s="1" t="s">
        <v>3284</v>
      </c>
      <c r="R456" s="1"/>
      <c r="S456" s="1"/>
      <c r="T456" s="1"/>
      <c r="U456" s="18"/>
      <c r="V456" s="18"/>
      <c r="W456" s="18"/>
      <c r="X456" s="18"/>
      <c r="Y456" s="18"/>
      <c r="Z456" s="18" t="s">
        <v>2759</v>
      </c>
      <c r="AA456" s="18"/>
      <c r="AB456" s="18"/>
      <c r="AC456" s="18"/>
      <c r="AD456" s="1"/>
      <c r="AG456" s="4">
        <v>3</v>
      </c>
    </row>
    <row r="457" spans="1:33">
      <c r="A457" s="3" t="s">
        <v>1539</v>
      </c>
      <c r="P457" s="4" t="s">
        <v>1589</v>
      </c>
      <c r="Q457" s="1"/>
      <c r="R457" s="1"/>
      <c r="S457" s="1"/>
      <c r="T457" s="1"/>
      <c r="U457" s="18" t="s">
        <v>2527</v>
      </c>
      <c r="V457" s="18"/>
      <c r="W457" s="18"/>
      <c r="X457" s="18"/>
      <c r="Y457" s="18"/>
      <c r="Z457" s="18"/>
      <c r="AA457" s="18" t="s">
        <v>2847</v>
      </c>
      <c r="AB457" s="18"/>
      <c r="AC457" s="18"/>
      <c r="AD457" s="1"/>
      <c r="AG457" s="4">
        <v>3</v>
      </c>
    </row>
    <row r="458" spans="1:33">
      <c r="A458" s="3" t="s">
        <v>1878</v>
      </c>
      <c r="R458" s="4" t="s">
        <v>1882</v>
      </c>
      <c r="S458" s="1"/>
      <c r="T458" s="1"/>
      <c r="U458" s="18" t="s">
        <v>2527</v>
      </c>
      <c r="V458" s="18"/>
      <c r="W458" s="18"/>
      <c r="X458" s="18"/>
      <c r="Y458" s="18"/>
      <c r="Z458" s="18"/>
      <c r="AA458" s="18" t="s">
        <v>2847</v>
      </c>
      <c r="AB458" s="18"/>
      <c r="AC458" s="18"/>
      <c r="AD458" s="1"/>
      <c r="AG458" s="4">
        <v>3</v>
      </c>
    </row>
    <row r="459" spans="1:33">
      <c r="A459" s="3" t="s">
        <v>676</v>
      </c>
      <c r="B459" s="3" t="s">
        <v>669</v>
      </c>
      <c r="H459" s="4" t="s">
        <v>853</v>
      </c>
      <c r="L459" s="4" t="s">
        <v>1366</v>
      </c>
      <c r="P459" s="1"/>
      <c r="Q459" s="1"/>
      <c r="R459" s="1"/>
      <c r="S459" s="1"/>
      <c r="T459" s="1"/>
      <c r="U459" s="18" t="s">
        <v>2527</v>
      </c>
      <c r="V459" s="18"/>
      <c r="W459" s="18"/>
      <c r="X459" s="18"/>
      <c r="Y459" s="18"/>
      <c r="Z459" s="18"/>
      <c r="AA459" s="18"/>
      <c r="AB459" s="18"/>
      <c r="AC459" s="18"/>
      <c r="AD459" s="1"/>
      <c r="AG459" s="4">
        <v>3</v>
      </c>
    </row>
    <row r="460" spans="1:33">
      <c r="A460" s="3" t="s">
        <v>557</v>
      </c>
      <c r="B460" s="3" t="s">
        <v>514</v>
      </c>
      <c r="G460" s="4" t="s">
        <v>646</v>
      </c>
      <c r="K460" s="4" t="s">
        <v>1096</v>
      </c>
      <c r="N460" s="4" t="s">
        <v>1417</v>
      </c>
      <c r="P460" s="1"/>
      <c r="Q460" s="1"/>
      <c r="R460" s="1"/>
      <c r="S460" s="1"/>
      <c r="T460" s="1"/>
      <c r="U460" s="18"/>
      <c r="V460" s="18"/>
      <c r="W460" s="18"/>
      <c r="X460" s="18"/>
      <c r="Y460" s="18"/>
      <c r="Z460" s="18"/>
      <c r="AA460" s="18"/>
      <c r="AB460" s="18"/>
      <c r="AC460" s="18"/>
      <c r="AD460" s="1"/>
      <c r="AG460" s="4">
        <v>3</v>
      </c>
    </row>
    <row r="461" spans="1:33">
      <c r="A461" s="3" t="s">
        <v>1615</v>
      </c>
      <c r="Q461" s="4" t="s">
        <v>1643</v>
      </c>
      <c r="R461" s="1"/>
      <c r="S461" s="1" t="s">
        <v>3278</v>
      </c>
      <c r="T461" s="1"/>
      <c r="U461" s="18" t="s">
        <v>2527</v>
      </c>
      <c r="V461" s="18"/>
      <c r="W461" s="18"/>
      <c r="X461" s="18"/>
      <c r="Y461" s="18"/>
      <c r="Z461" s="18"/>
      <c r="AA461" s="18"/>
      <c r="AB461" s="18"/>
      <c r="AC461" s="18"/>
      <c r="AD461" s="1"/>
      <c r="AG461" s="4">
        <v>3</v>
      </c>
    </row>
    <row r="462" spans="1:33">
      <c r="A462" s="3" t="s">
        <v>1627</v>
      </c>
      <c r="Q462" s="4" t="s">
        <v>1643</v>
      </c>
      <c r="R462" s="1" t="s">
        <v>3280</v>
      </c>
      <c r="S462" s="1"/>
      <c r="T462" s="1"/>
      <c r="U462" s="18"/>
      <c r="V462" s="18" t="s">
        <v>2566</v>
      </c>
      <c r="W462" s="18"/>
      <c r="X462" s="18"/>
      <c r="Y462" s="18"/>
      <c r="Z462" s="18"/>
      <c r="AA462" s="18"/>
      <c r="AB462" s="18"/>
      <c r="AC462" s="18"/>
      <c r="AD462" s="1"/>
      <c r="AG462" s="4">
        <v>3</v>
      </c>
    </row>
    <row r="463" spans="1:33">
      <c r="A463" s="3" t="s">
        <v>389</v>
      </c>
      <c r="B463" s="3" t="s">
        <v>277</v>
      </c>
      <c r="E463" s="4" t="s">
        <v>418</v>
      </c>
      <c r="K463" s="4" t="s">
        <v>1096</v>
      </c>
      <c r="P463" s="1"/>
      <c r="Q463" s="1"/>
      <c r="R463" s="1"/>
      <c r="S463" s="1" t="s">
        <v>3278</v>
      </c>
      <c r="T463" s="1"/>
      <c r="U463" s="18"/>
      <c r="V463" s="18"/>
      <c r="W463" s="18"/>
      <c r="X463" s="18"/>
      <c r="Y463" s="18"/>
      <c r="Z463" s="18"/>
      <c r="AA463" s="18"/>
      <c r="AB463" s="18"/>
      <c r="AC463" s="18"/>
      <c r="AD463" s="1"/>
      <c r="AG463" s="4">
        <v>3</v>
      </c>
    </row>
    <row r="464" spans="1:33">
      <c r="A464" s="3" t="s">
        <v>703</v>
      </c>
      <c r="B464" s="3" t="s">
        <v>669</v>
      </c>
      <c r="H464" s="4" t="s">
        <v>853</v>
      </c>
      <c r="K464" s="4" t="s">
        <v>1096</v>
      </c>
      <c r="P464" s="1"/>
      <c r="Q464" s="1"/>
      <c r="R464" s="1"/>
      <c r="S464" s="1" t="s">
        <v>3278</v>
      </c>
      <c r="T464" s="1"/>
      <c r="U464" s="18"/>
      <c r="V464" s="18"/>
      <c r="W464" s="18"/>
      <c r="X464" s="18"/>
      <c r="Y464" s="18"/>
      <c r="Z464" s="18"/>
      <c r="AA464" s="18"/>
      <c r="AB464" s="18"/>
      <c r="AC464" s="18"/>
      <c r="AD464" s="1"/>
      <c r="AG464" s="4">
        <v>3</v>
      </c>
    </row>
    <row r="465" spans="1:33">
      <c r="A465" s="3" t="s">
        <v>366</v>
      </c>
      <c r="B465" s="3" t="s">
        <v>277</v>
      </c>
      <c r="E465" s="4" t="s">
        <v>418</v>
      </c>
      <c r="F465" s="4" t="s">
        <v>446</v>
      </c>
      <c r="L465" s="4" t="s">
        <v>1366</v>
      </c>
      <c r="P465" s="1"/>
      <c r="Q465" s="1"/>
      <c r="R465" s="1"/>
      <c r="S465" s="1"/>
      <c r="T465" s="1"/>
      <c r="U465" s="18"/>
      <c r="V465" s="18"/>
      <c r="W465" s="18"/>
      <c r="X465" s="18"/>
      <c r="Y465" s="18"/>
      <c r="Z465" s="18"/>
      <c r="AA465" s="18"/>
      <c r="AB465" s="18"/>
      <c r="AC465" s="18"/>
      <c r="AD465" s="1"/>
      <c r="AG465" s="4">
        <v>3</v>
      </c>
    </row>
    <row r="466" spans="1:33">
      <c r="A466" s="4" t="s">
        <v>429</v>
      </c>
      <c r="B466" s="4" t="s">
        <v>125</v>
      </c>
      <c r="D466" s="4" t="s">
        <v>18</v>
      </c>
      <c r="E466" s="4" t="s">
        <v>418</v>
      </c>
      <c r="P466" s="1"/>
      <c r="Q466" s="1"/>
      <c r="R466" s="1"/>
      <c r="S466" s="1"/>
      <c r="T466" s="1"/>
      <c r="U466" s="18" t="s">
        <v>2527</v>
      </c>
      <c r="V466" s="18"/>
      <c r="W466" s="18"/>
      <c r="X466" s="18"/>
      <c r="Y466" s="18"/>
      <c r="Z466" s="18"/>
      <c r="AA466" s="18"/>
      <c r="AB466" s="18"/>
      <c r="AC466" s="18"/>
      <c r="AD466" s="1"/>
      <c r="AG466" s="4">
        <v>3</v>
      </c>
    </row>
    <row r="467" spans="1:33">
      <c r="A467" s="3" t="s">
        <v>2464</v>
      </c>
      <c r="B467" s="3" t="s">
        <v>2322</v>
      </c>
      <c r="V467" s="18"/>
      <c r="W467" s="18"/>
      <c r="X467" s="18"/>
      <c r="Y467" s="18"/>
      <c r="Z467" s="18" t="s">
        <v>2759</v>
      </c>
      <c r="AA467" s="18" t="s">
        <v>2847</v>
      </c>
      <c r="AB467" s="18"/>
      <c r="AC467" s="18"/>
      <c r="AD467" s="1"/>
      <c r="AG467" s="4">
        <v>3</v>
      </c>
    </row>
    <row r="468" spans="1:33">
      <c r="A468" s="4" t="s">
        <v>177</v>
      </c>
      <c r="B468" s="4" t="s">
        <v>125</v>
      </c>
      <c r="D468" s="4" t="s">
        <v>18</v>
      </c>
      <c r="K468" s="4" t="s">
        <v>1096</v>
      </c>
      <c r="L468" s="4" t="s">
        <v>1366</v>
      </c>
      <c r="P468" s="1"/>
      <c r="Q468" s="1"/>
      <c r="R468" s="1"/>
      <c r="S468" s="1"/>
      <c r="T468" s="1"/>
      <c r="U468" s="18"/>
      <c r="V468" s="18"/>
      <c r="W468" s="18"/>
      <c r="X468" s="18"/>
      <c r="Y468" s="18"/>
      <c r="Z468" s="18"/>
      <c r="AA468" s="18"/>
      <c r="AB468" s="18"/>
      <c r="AC468" s="18"/>
      <c r="AD468" s="1"/>
      <c r="AG468" s="4">
        <v>3</v>
      </c>
    </row>
    <row r="469" spans="1:33">
      <c r="A469" s="3" t="s">
        <v>1351</v>
      </c>
      <c r="L469" s="4" t="s">
        <v>1367</v>
      </c>
      <c r="P469" s="1" t="s">
        <v>3285</v>
      </c>
      <c r="Q469" s="1"/>
      <c r="R469" s="1"/>
      <c r="S469" s="1"/>
      <c r="T469" s="1" t="s">
        <v>3279</v>
      </c>
      <c r="U469" s="18"/>
      <c r="V469" s="18"/>
      <c r="W469" s="18"/>
      <c r="X469" s="18"/>
      <c r="Y469" s="18"/>
      <c r="Z469" s="18"/>
      <c r="AA469" s="18"/>
      <c r="AB469" s="18"/>
      <c r="AC469" s="18"/>
      <c r="AD469" s="1"/>
      <c r="AG469" s="4">
        <v>3</v>
      </c>
    </row>
    <row r="470" spans="1:33">
      <c r="A470" s="3" t="s">
        <v>1829</v>
      </c>
      <c r="R470" s="4" t="s">
        <v>1882</v>
      </c>
      <c r="S470" s="1"/>
      <c r="T470" s="1"/>
      <c r="U470" s="18" t="s">
        <v>2527</v>
      </c>
      <c r="V470" s="18"/>
      <c r="W470" s="18"/>
      <c r="X470" s="18"/>
      <c r="Y470" s="18"/>
      <c r="Z470" s="18" t="s">
        <v>2759</v>
      </c>
      <c r="AA470" s="18"/>
      <c r="AB470" s="18"/>
      <c r="AC470" s="18"/>
      <c r="AD470" s="1"/>
      <c r="AG470" s="4">
        <v>3</v>
      </c>
    </row>
    <row r="471" spans="1:33">
      <c r="A471" s="3" t="s">
        <v>299</v>
      </c>
      <c r="B471" s="3" t="s">
        <v>277</v>
      </c>
      <c r="E471" s="4" t="s">
        <v>418</v>
      </c>
      <c r="P471" s="1"/>
      <c r="Q471" s="1"/>
      <c r="R471" s="1" t="s">
        <v>3280</v>
      </c>
      <c r="S471" s="1"/>
      <c r="T471" s="1"/>
      <c r="U471" s="18"/>
      <c r="V471" s="18" t="s">
        <v>2566</v>
      </c>
      <c r="W471" s="18"/>
      <c r="X471" s="18"/>
      <c r="Y471" s="18"/>
      <c r="Z471" s="18"/>
      <c r="AA471" s="18"/>
      <c r="AB471" s="18"/>
      <c r="AC471" s="18"/>
      <c r="AD471" s="1"/>
      <c r="AG471" s="4">
        <v>3</v>
      </c>
    </row>
    <row r="472" spans="1:33">
      <c r="A472" s="3" t="s">
        <v>1863</v>
      </c>
      <c r="R472" s="4" t="s">
        <v>1882</v>
      </c>
      <c r="S472" s="1"/>
      <c r="T472" s="1" t="s">
        <v>3279</v>
      </c>
      <c r="U472" s="18" t="s">
        <v>2527</v>
      </c>
      <c r="V472" s="18"/>
      <c r="W472" s="18"/>
      <c r="X472" s="18"/>
      <c r="Y472" s="18"/>
      <c r="Z472" s="18"/>
      <c r="AA472" s="18"/>
      <c r="AB472" s="18"/>
      <c r="AC472" s="18"/>
      <c r="AD472" s="1"/>
      <c r="AG472" s="4">
        <v>3</v>
      </c>
    </row>
    <row r="473" spans="1:33">
      <c r="A473" s="3" t="s">
        <v>1977</v>
      </c>
      <c r="B473" s="3" t="s">
        <v>503</v>
      </c>
      <c r="S473" s="4" t="s">
        <v>2130</v>
      </c>
      <c r="T473" s="1"/>
      <c r="U473" s="18" t="s">
        <v>2527</v>
      </c>
      <c r="V473" s="18"/>
      <c r="W473" s="18"/>
      <c r="X473" s="18"/>
      <c r="Y473" s="18"/>
      <c r="Z473" s="18"/>
      <c r="AA473" s="18" t="s">
        <v>2847</v>
      </c>
      <c r="AB473" s="18"/>
      <c r="AC473" s="18"/>
      <c r="AD473" s="1"/>
      <c r="AG473" s="4">
        <v>3</v>
      </c>
    </row>
    <row r="474" spans="1:33">
      <c r="A474" s="5" t="s">
        <v>693</v>
      </c>
      <c r="B474" s="3" t="s">
        <v>669</v>
      </c>
      <c r="I474" s="4" t="s">
        <v>1069</v>
      </c>
      <c r="K474" s="4" t="s">
        <v>1096</v>
      </c>
      <c r="P474" s="1"/>
      <c r="Q474" s="1"/>
      <c r="R474" s="1"/>
      <c r="S474" s="1"/>
      <c r="T474" s="1"/>
      <c r="U474" s="18" t="s">
        <v>2527</v>
      </c>
      <c r="V474" s="18"/>
      <c r="W474" s="18"/>
      <c r="X474" s="18"/>
      <c r="Y474" s="18"/>
      <c r="Z474" s="18"/>
      <c r="AA474" s="18"/>
      <c r="AB474" s="18"/>
      <c r="AC474" s="18"/>
      <c r="AD474" s="1"/>
      <c r="AG474" s="4">
        <v>3</v>
      </c>
    </row>
    <row r="475" spans="1:33">
      <c r="A475" s="4" t="s">
        <v>178</v>
      </c>
      <c r="B475" s="4" t="s">
        <v>125</v>
      </c>
      <c r="D475" s="4" t="s">
        <v>18</v>
      </c>
      <c r="K475" s="4" t="s">
        <v>1096</v>
      </c>
      <c r="P475" s="1"/>
      <c r="Q475" s="1"/>
      <c r="R475" s="1"/>
      <c r="S475" s="1"/>
      <c r="T475" s="1"/>
      <c r="U475" s="18"/>
      <c r="V475" s="18"/>
      <c r="W475" s="18"/>
      <c r="X475" s="18" t="s">
        <v>2597</v>
      </c>
      <c r="Y475" s="18"/>
      <c r="Z475" s="18"/>
      <c r="AA475" s="18"/>
      <c r="AB475" s="18"/>
      <c r="AC475" s="18"/>
      <c r="AD475" s="1"/>
      <c r="AG475" s="4">
        <v>3</v>
      </c>
    </row>
    <row r="476" spans="1:33">
      <c r="A476" s="3" t="s">
        <v>689</v>
      </c>
      <c r="B476" s="3" t="s">
        <v>669</v>
      </c>
      <c r="H476" s="4" t="s">
        <v>853</v>
      </c>
      <c r="L476" s="4" t="s">
        <v>1366</v>
      </c>
      <c r="P476" s="1"/>
      <c r="Q476" s="1"/>
      <c r="R476" s="1" t="s">
        <v>3280</v>
      </c>
      <c r="S476" s="1"/>
      <c r="T476" s="1"/>
      <c r="U476" s="18"/>
      <c r="V476" s="18"/>
      <c r="W476" s="18"/>
      <c r="X476" s="18"/>
      <c r="Y476" s="18"/>
      <c r="Z476" s="18"/>
      <c r="AA476" s="18"/>
      <c r="AB476" s="18"/>
      <c r="AC476" s="18"/>
      <c r="AD476" s="1"/>
      <c r="AG476" s="4">
        <v>3</v>
      </c>
    </row>
    <row r="477" spans="1:33">
      <c r="A477" s="5" t="s">
        <v>936</v>
      </c>
      <c r="B477" s="3" t="s">
        <v>669</v>
      </c>
      <c r="I477" s="4" t="s">
        <v>1069</v>
      </c>
      <c r="P477" s="1"/>
      <c r="Q477" s="1"/>
      <c r="R477" s="1"/>
      <c r="S477" s="1"/>
      <c r="T477" s="1"/>
      <c r="U477" s="18" t="s">
        <v>2527</v>
      </c>
      <c r="V477" s="18"/>
      <c r="W477" s="18"/>
      <c r="X477" s="18"/>
      <c r="Y477" s="18"/>
      <c r="Z477" s="18" t="s">
        <v>2759</v>
      </c>
      <c r="AA477" s="18"/>
      <c r="AB477" s="18"/>
      <c r="AC477" s="18"/>
      <c r="AD477" s="1"/>
      <c r="AG477" s="4">
        <v>3</v>
      </c>
    </row>
    <row r="478" spans="1:33">
      <c r="A478" s="3" t="s">
        <v>640</v>
      </c>
      <c r="B478" s="3" t="s">
        <v>630</v>
      </c>
      <c r="G478" s="4" t="s">
        <v>646</v>
      </c>
      <c r="L478" s="4" t="s">
        <v>1366</v>
      </c>
      <c r="P478" s="1"/>
      <c r="Q478" s="1"/>
      <c r="R478" s="1"/>
      <c r="S478" s="1"/>
      <c r="T478" s="1"/>
      <c r="U478" s="18" t="s">
        <v>2527</v>
      </c>
      <c r="V478" s="18"/>
      <c r="W478" s="18"/>
      <c r="X478" s="18"/>
      <c r="Y478" s="18"/>
      <c r="Z478" s="18"/>
      <c r="AA478" s="18"/>
      <c r="AB478" s="18"/>
      <c r="AC478" s="18"/>
      <c r="AD478" s="1"/>
      <c r="AG478" s="4">
        <v>3</v>
      </c>
    </row>
    <row r="479" spans="1:33">
      <c r="A479" s="4" t="s">
        <v>38</v>
      </c>
      <c r="B479" s="4" t="s">
        <v>20</v>
      </c>
      <c r="D479" s="4" t="s">
        <v>18</v>
      </c>
      <c r="P479" s="1" t="s">
        <v>3285</v>
      </c>
      <c r="Q479" s="1" t="s">
        <v>3284</v>
      </c>
      <c r="R479" s="1"/>
      <c r="S479" s="1"/>
      <c r="T479" s="1"/>
      <c r="U479" s="18"/>
      <c r="V479" s="18"/>
      <c r="W479" s="18"/>
      <c r="X479" s="18"/>
      <c r="Y479" s="18"/>
      <c r="Z479" s="18"/>
      <c r="AA479" s="18"/>
      <c r="AB479" s="18"/>
      <c r="AC479" s="18"/>
      <c r="AD479" s="1"/>
      <c r="AG479" s="4">
        <v>3</v>
      </c>
    </row>
    <row r="480" spans="1:33">
      <c r="A480" s="3" t="s">
        <v>1657</v>
      </c>
      <c r="R480" s="4" t="s">
        <v>1882</v>
      </c>
      <c r="S480" s="1" t="s">
        <v>3278</v>
      </c>
      <c r="T480" s="1" t="s">
        <v>3279</v>
      </c>
      <c r="U480" s="18"/>
      <c r="V480" s="18"/>
      <c r="W480" s="18"/>
      <c r="X480" s="18"/>
      <c r="Y480" s="18"/>
      <c r="Z480" s="18"/>
      <c r="AA480" s="18"/>
      <c r="AB480" s="18"/>
      <c r="AC480" s="18"/>
      <c r="AD480" s="1"/>
      <c r="AG480" s="4">
        <v>3</v>
      </c>
    </row>
    <row r="481" spans="1:33">
      <c r="A481" s="3" t="s">
        <v>1691</v>
      </c>
      <c r="R481" s="4" t="s">
        <v>1882</v>
      </c>
      <c r="S481" s="1"/>
      <c r="T481" s="1"/>
      <c r="U481" s="18" t="s">
        <v>2527</v>
      </c>
      <c r="V481" s="18"/>
      <c r="W481" s="18"/>
      <c r="X481" s="18"/>
      <c r="Y481" s="18"/>
      <c r="Z481" s="18"/>
      <c r="AA481" s="18" t="s">
        <v>2847</v>
      </c>
      <c r="AB481" s="18"/>
      <c r="AC481" s="18"/>
      <c r="AD481" s="1"/>
      <c r="AG481" s="4">
        <v>3</v>
      </c>
    </row>
    <row r="482" spans="1:33">
      <c r="A482" s="4" t="s">
        <v>433</v>
      </c>
      <c r="B482" s="4" t="s">
        <v>125</v>
      </c>
      <c r="D482" s="4" t="s">
        <v>18</v>
      </c>
      <c r="E482" s="4" t="s">
        <v>418</v>
      </c>
      <c r="I482" s="4" t="s">
        <v>1072</v>
      </c>
      <c r="P482" s="1"/>
      <c r="Q482" s="1"/>
      <c r="R482" s="1"/>
      <c r="S482" s="1"/>
      <c r="T482" s="1"/>
      <c r="U482" s="18"/>
      <c r="V482" s="18"/>
      <c r="W482" s="18"/>
      <c r="X482" s="18"/>
      <c r="Y482" s="18"/>
      <c r="Z482" s="18"/>
      <c r="AA482" s="18"/>
      <c r="AB482" s="18"/>
      <c r="AC482" s="18"/>
      <c r="AD482" s="1"/>
      <c r="AG482" s="4">
        <v>3</v>
      </c>
    </row>
    <row r="483" spans="1:33">
      <c r="A483" s="3" t="s">
        <v>293</v>
      </c>
      <c r="B483" s="3" t="s">
        <v>277</v>
      </c>
      <c r="E483" s="4" t="s">
        <v>418</v>
      </c>
      <c r="P483" s="1" t="s">
        <v>3285</v>
      </c>
      <c r="Q483" s="1"/>
      <c r="R483" s="1" t="s">
        <v>3280</v>
      </c>
      <c r="S483" s="1"/>
      <c r="T483" s="1"/>
      <c r="U483" s="18"/>
      <c r="V483" s="18"/>
      <c r="W483" s="18"/>
      <c r="X483" s="18"/>
      <c r="Y483" s="18"/>
      <c r="Z483" s="18"/>
      <c r="AA483" s="18"/>
      <c r="AB483" s="18"/>
      <c r="AC483" s="18"/>
      <c r="AD483" s="1"/>
      <c r="AG483" s="4">
        <v>3</v>
      </c>
    </row>
    <row r="484" spans="1:33">
      <c r="A484" s="3" t="s">
        <v>1989</v>
      </c>
      <c r="B484" s="3" t="s">
        <v>503</v>
      </c>
      <c r="S484" s="4" t="s">
        <v>2130</v>
      </c>
      <c r="T484" s="1" t="s">
        <v>3279</v>
      </c>
      <c r="U484" s="18" t="s">
        <v>2527</v>
      </c>
      <c r="V484" s="18"/>
      <c r="W484" s="18"/>
      <c r="X484" s="18"/>
      <c r="Y484" s="18"/>
      <c r="Z484" s="18"/>
      <c r="AA484" s="18"/>
      <c r="AB484" s="18"/>
      <c r="AC484" s="18"/>
      <c r="AD484" s="1"/>
      <c r="AG484" s="4">
        <v>3</v>
      </c>
    </row>
    <row r="485" spans="1:33">
      <c r="A485" s="3" t="s">
        <v>288</v>
      </c>
      <c r="B485" s="3" t="s">
        <v>277</v>
      </c>
      <c r="E485" s="4" t="s">
        <v>418</v>
      </c>
      <c r="O485" s="4" t="s">
        <v>1506</v>
      </c>
      <c r="P485" s="1"/>
      <c r="Q485" s="1"/>
      <c r="R485" s="1" t="s">
        <v>3280</v>
      </c>
      <c r="S485" s="1"/>
      <c r="T485" s="1"/>
      <c r="U485" s="18"/>
      <c r="V485" s="18"/>
      <c r="W485" s="18"/>
      <c r="X485" s="18"/>
      <c r="Y485" s="18"/>
      <c r="Z485" s="18"/>
      <c r="AA485" s="18"/>
      <c r="AB485" s="18"/>
      <c r="AC485" s="18"/>
      <c r="AD485" s="1"/>
      <c r="AG485" s="4">
        <v>3</v>
      </c>
    </row>
    <row r="486" spans="1:33">
      <c r="A486" s="3" t="s">
        <v>1590</v>
      </c>
      <c r="Q486" s="4" t="s">
        <v>1643</v>
      </c>
      <c r="R486" s="1"/>
      <c r="S486" s="1"/>
      <c r="T486" s="1"/>
      <c r="U486" s="18"/>
      <c r="V486" s="18"/>
      <c r="W486" s="18"/>
      <c r="X486" s="18"/>
      <c r="Y486" s="18" t="s">
        <v>2599</v>
      </c>
      <c r="Z486" s="18"/>
      <c r="AA486" s="18" t="s">
        <v>2847</v>
      </c>
      <c r="AB486" s="18"/>
      <c r="AC486" s="18"/>
      <c r="AD486" s="1"/>
      <c r="AG486" s="4">
        <v>3</v>
      </c>
    </row>
    <row r="487" spans="1:33">
      <c r="A487" s="3" t="s">
        <v>1170</v>
      </c>
      <c r="B487" s="3" t="s">
        <v>1098</v>
      </c>
      <c r="K487" s="4" t="s">
        <v>1096</v>
      </c>
      <c r="N487" s="10"/>
      <c r="P487" s="1"/>
      <c r="Q487" s="1"/>
      <c r="R487" s="1"/>
      <c r="S487" s="1"/>
      <c r="T487" s="1"/>
      <c r="U487" s="18"/>
      <c r="V487" s="18"/>
      <c r="W487" s="18"/>
      <c r="X487" s="18" t="s">
        <v>2597</v>
      </c>
      <c r="Y487" s="18" t="s">
        <v>2599</v>
      </c>
      <c r="Z487" s="18"/>
      <c r="AA487" s="18"/>
      <c r="AB487" s="18"/>
      <c r="AC487" s="18"/>
      <c r="AD487" s="1"/>
      <c r="AG487" s="4">
        <v>3</v>
      </c>
    </row>
    <row r="488" spans="1:33">
      <c r="A488" s="3" t="s">
        <v>789</v>
      </c>
      <c r="B488" s="3" t="s">
        <v>770</v>
      </c>
      <c r="H488" s="4" t="s">
        <v>853</v>
      </c>
      <c r="J488" s="4" t="s">
        <v>1093</v>
      </c>
      <c r="P488" s="1"/>
      <c r="Q488" s="1"/>
      <c r="R488" s="1"/>
      <c r="S488" s="1"/>
      <c r="T488" s="1"/>
      <c r="U488" s="18"/>
      <c r="V488" s="18"/>
      <c r="W488" s="18"/>
      <c r="X488" s="18"/>
      <c r="Y488" s="18"/>
      <c r="Z488" s="18"/>
      <c r="AA488" s="18"/>
      <c r="AB488" s="18"/>
      <c r="AC488" s="18"/>
      <c r="AD488" s="1"/>
      <c r="AG488" s="4">
        <v>3</v>
      </c>
    </row>
    <row r="489" spans="1:33">
      <c r="A489" s="5" t="s">
        <v>965</v>
      </c>
      <c r="B489" s="3" t="s">
        <v>669</v>
      </c>
      <c r="I489" s="4" t="s">
        <v>1069</v>
      </c>
      <c r="N489" s="10"/>
      <c r="P489" s="1"/>
      <c r="Q489" s="1"/>
      <c r="R489" s="1"/>
      <c r="S489" s="1"/>
      <c r="T489" s="1"/>
      <c r="U489" s="18"/>
      <c r="V489" s="18"/>
      <c r="W489" s="18"/>
      <c r="X489" s="18"/>
      <c r="Y489" s="18"/>
      <c r="Z489" s="18"/>
      <c r="AA489" s="18"/>
      <c r="AB489" s="18"/>
      <c r="AC489" s="18"/>
      <c r="AD489" s="1" t="s">
        <v>3281</v>
      </c>
      <c r="AF489" s="2" t="s">
        <v>3282</v>
      </c>
      <c r="AG489" s="4">
        <v>3</v>
      </c>
    </row>
    <row r="490" spans="1:33">
      <c r="A490" s="5" t="s">
        <v>2660</v>
      </c>
      <c r="B490" s="3" t="s">
        <v>2617</v>
      </c>
      <c r="Z490" s="2" t="s">
        <v>2759</v>
      </c>
      <c r="AA490" s="18"/>
      <c r="AB490" s="18"/>
      <c r="AC490" s="18" t="s">
        <v>3073</v>
      </c>
      <c r="AD490" s="1"/>
      <c r="AF490" s="2" t="s">
        <v>3282</v>
      </c>
      <c r="AG490" s="4">
        <v>3</v>
      </c>
    </row>
    <row r="491" spans="1:33">
      <c r="A491" s="3" t="s">
        <v>2314</v>
      </c>
      <c r="B491" s="3" t="s">
        <v>2303</v>
      </c>
      <c r="V491" s="18"/>
      <c r="W491" s="18"/>
      <c r="X491" s="18"/>
      <c r="Y491" s="18"/>
      <c r="Z491" s="18"/>
      <c r="AA491" s="18"/>
      <c r="AB491" s="18"/>
      <c r="AC491" s="18" t="s">
        <v>3073</v>
      </c>
      <c r="AD491" s="1"/>
      <c r="AF491" s="2" t="s">
        <v>3282</v>
      </c>
      <c r="AG491" s="4">
        <v>3</v>
      </c>
    </row>
    <row r="492" spans="1:33">
      <c r="A492" s="5" t="s">
        <v>2636</v>
      </c>
      <c r="B492" s="3" t="s">
        <v>2608</v>
      </c>
      <c r="Z492" s="2" t="s">
        <v>2759</v>
      </c>
      <c r="AA492" s="18"/>
      <c r="AB492" s="18"/>
      <c r="AC492" s="18" t="s">
        <v>3073</v>
      </c>
      <c r="AD492" s="1"/>
      <c r="AF492" s="2" t="s">
        <v>3282</v>
      </c>
      <c r="AG492" s="4">
        <v>3</v>
      </c>
    </row>
    <row r="493" spans="1:33">
      <c r="A493" s="3" t="s">
        <v>2161</v>
      </c>
      <c r="B493" s="3" t="s">
        <v>2133</v>
      </c>
      <c r="U493" s="18"/>
      <c r="V493" s="18"/>
      <c r="W493" s="18"/>
      <c r="X493" s="18"/>
      <c r="Y493" s="18"/>
      <c r="Z493" s="18"/>
      <c r="AA493" s="18"/>
      <c r="AB493" s="18"/>
      <c r="AC493" s="18" t="s">
        <v>3073</v>
      </c>
      <c r="AD493" s="1"/>
      <c r="AF493" s="2" t="s">
        <v>3282</v>
      </c>
      <c r="AG493" s="4">
        <v>3</v>
      </c>
    </row>
    <row r="494" spans="1:33">
      <c r="A494" s="5" t="s">
        <v>2658</v>
      </c>
      <c r="B494" s="3" t="s">
        <v>2617</v>
      </c>
      <c r="Z494" s="2" t="s">
        <v>2759</v>
      </c>
      <c r="AA494" s="18"/>
      <c r="AB494" s="18"/>
      <c r="AC494" s="18" t="s">
        <v>3073</v>
      </c>
      <c r="AD494" s="1"/>
      <c r="AF494" s="2" t="s">
        <v>3282</v>
      </c>
      <c r="AG494" s="4">
        <v>3</v>
      </c>
    </row>
    <row r="495" spans="1:33">
      <c r="A495" s="5" t="s">
        <v>2698</v>
      </c>
      <c r="B495" s="3" t="s">
        <v>2608</v>
      </c>
      <c r="Z495" s="2" t="s">
        <v>2759</v>
      </c>
      <c r="AA495" s="18"/>
      <c r="AB495" s="18"/>
      <c r="AC495" s="18" t="s">
        <v>3073</v>
      </c>
      <c r="AD495" s="1"/>
      <c r="AF495" s="2" t="s">
        <v>3282</v>
      </c>
      <c r="AG495" s="4">
        <v>3</v>
      </c>
    </row>
    <row r="496" spans="1:33">
      <c r="A496" s="3" t="s">
        <v>2390</v>
      </c>
      <c r="B496" s="3" t="s">
        <v>2322</v>
      </c>
      <c r="V496" s="18"/>
      <c r="W496" s="18"/>
      <c r="X496" s="18"/>
      <c r="Y496" s="18"/>
      <c r="Z496" s="18"/>
      <c r="AA496" s="18"/>
      <c r="AB496" s="18"/>
      <c r="AC496" s="18" t="s">
        <v>3073</v>
      </c>
      <c r="AD496" s="1"/>
      <c r="AF496" s="2" t="s">
        <v>3282</v>
      </c>
      <c r="AG496" s="4">
        <v>3</v>
      </c>
    </row>
    <row r="497" spans="1:33">
      <c r="A497" s="5" t="s">
        <v>2682</v>
      </c>
      <c r="B497" s="3" t="s">
        <v>2617</v>
      </c>
      <c r="Z497" s="2" t="s">
        <v>2759</v>
      </c>
      <c r="AA497" s="18"/>
      <c r="AB497" s="18"/>
      <c r="AC497" s="18" t="s">
        <v>3073</v>
      </c>
      <c r="AD497" s="1"/>
      <c r="AF497" s="2" t="s">
        <v>3282</v>
      </c>
      <c r="AG497" s="4">
        <v>3</v>
      </c>
    </row>
    <row r="498" spans="1:33">
      <c r="A498" s="5" t="s">
        <v>2662</v>
      </c>
      <c r="B498" s="3" t="s">
        <v>2617</v>
      </c>
      <c r="Z498" s="2" t="s">
        <v>2759</v>
      </c>
      <c r="AA498" s="18"/>
      <c r="AB498" s="18"/>
      <c r="AC498" s="18" t="s">
        <v>3073</v>
      </c>
      <c r="AD498" s="1"/>
      <c r="AF498" s="2" t="s">
        <v>3282</v>
      </c>
      <c r="AG498" s="4">
        <v>3</v>
      </c>
    </row>
    <row r="499" spans="1:33">
      <c r="A499" s="3" t="s">
        <v>2804</v>
      </c>
      <c r="B499" s="3" t="s">
        <v>2768</v>
      </c>
      <c r="AC499" s="18" t="s">
        <v>3073</v>
      </c>
      <c r="AD499" s="1"/>
      <c r="AF499" s="2" t="s">
        <v>3282</v>
      </c>
      <c r="AG499" s="4">
        <v>3</v>
      </c>
    </row>
    <row r="500" spans="1:33">
      <c r="A500" s="3" t="s">
        <v>2853</v>
      </c>
      <c r="B500" s="3" t="s">
        <v>2848</v>
      </c>
      <c r="AC500" s="18" t="s">
        <v>3073</v>
      </c>
      <c r="AD500" s="1"/>
      <c r="AF500" s="2" t="s">
        <v>3282</v>
      </c>
      <c r="AG500" s="4">
        <v>3</v>
      </c>
    </row>
    <row r="501" spans="1:33">
      <c r="A501" s="3" t="s">
        <v>2882</v>
      </c>
      <c r="B501" s="3" t="s">
        <v>2857</v>
      </c>
      <c r="AC501" s="18" t="s">
        <v>3073</v>
      </c>
      <c r="AD501" s="1"/>
      <c r="AF501" s="2" t="s">
        <v>3282</v>
      </c>
      <c r="AG501" s="4">
        <v>3</v>
      </c>
    </row>
    <row r="502" spans="1:33">
      <c r="A502" s="5" t="s">
        <v>2707</v>
      </c>
      <c r="B502" s="3" t="s">
        <v>2608</v>
      </c>
      <c r="Z502" s="2" t="s">
        <v>2759</v>
      </c>
      <c r="AA502" s="18"/>
      <c r="AB502" s="4" t="s">
        <v>2915</v>
      </c>
      <c r="AC502" s="18"/>
      <c r="AD502" s="1"/>
      <c r="AF502" s="2" t="s">
        <v>3282</v>
      </c>
      <c r="AG502" s="4">
        <v>3</v>
      </c>
    </row>
    <row r="503" spans="1:33">
      <c r="A503" s="3" t="s">
        <v>1966</v>
      </c>
      <c r="B503" s="3" t="s">
        <v>503</v>
      </c>
      <c r="S503" s="4" t="s">
        <v>2130</v>
      </c>
      <c r="T503" s="1"/>
      <c r="U503" s="18"/>
      <c r="V503" s="18"/>
      <c r="W503" s="18"/>
      <c r="X503" s="18"/>
      <c r="Y503" s="18"/>
      <c r="Z503" s="18"/>
      <c r="AA503" s="18"/>
      <c r="AB503" s="4" t="s">
        <v>2915</v>
      </c>
      <c r="AC503" s="18"/>
      <c r="AD503" s="1"/>
      <c r="AF503" s="2" t="s">
        <v>3282</v>
      </c>
      <c r="AG503" s="4">
        <v>3</v>
      </c>
    </row>
    <row r="504" spans="1:33">
      <c r="A504" s="3" t="s">
        <v>760</v>
      </c>
      <c r="B504" s="3" t="s">
        <v>669</v>
      </c>
      <c r="H504" s="4" t="s">
        <v>853</v>
      </c>
      <c r="K504" s="4" t="s">
        <v>1096</v>
      </c>
      <c r="P504" s="1"/>
      <c r="Q504" s="1"/>
      <c r="R504" s="1"/>
      <c r="S504" s="1"/>
      <c r="T504" s="1"/>
      <c r="U504" s="18"/>
      <c r="V504" s="18"/>
      <c r="W504" s="18"/>
      <c r="X504" s="18"/>
      <c r="Y504" s="18"/>
      <c r="Z504" s="18"/>
      <c r="AA504" s="18"/>
      <c r="AB504" s="18"/>
      <c r="AC504" s="18"/>
      <c r="AD504" s="1"/>
      <c r="AF504" s="2" t="s">
        <v>3282</v>
      </c>
      <c r="AG504" s="4">
        <v>3</v>
      </c>
    </row>
    <row r="505" spans="1:33">
      <c r="A505" s="3" t="s">
        <v>2278</v>
      </c>
      <c r="B505" s="3" t="s">
        <v>2270</v>
      </c>
      <c r="U505" s="18"/>
      <c r="V505" s="18"/>
      <c r="W505" s="18"/>
      <c r="X505" s="18"/>
      <c r="Y505" s="18" t="s">
        <v>2599</v>
      </c>
      <c r="Z505" s="18"/>
      <c r="AA505" s="18"/>
      <c r="AB505" s="18"/>
      <c r="AC505" s="18"/>
      <c r="AD505" s="1"/>
      <c r="AF505" s="2" t="s">
        <v>3282</v>
      </c>
      <c r="AG505" s="4">
        <v>3</v>
      </c>
    </row>
    <row r="506" spans="1:33">
      <c r="A506" s="3" t="s">
        <v>1347</v>
      </c>
      <c r="L506" s="4" t="s">
        <v>1367</v>
      </c>
      <c r="N506" s="10"/>
      <c r="P506" s="1"/>
      <c r="Q506" s="1"/>
      <c r="R506" s="1"/>
      <c r="S506" s="1"/>
      <c r="T506" s="1"/>
      <c r="U506" s="18" t="s">
        <v>2527</v>
      </c>
      <c r="V506" s="18"/>
      <c r="W506" s="18"/>
      <c r="X506" s="18"/>
      <c r="Y506" s="18"/>
      <c r="Z506" s="18"/>
      <c r="AA506" s="18"/>
      <c r="AB506" s="18"/>
      <c r="AC506" s="18"/>
      <c r="AD506" s="1"/>
      <c r="AF506" s="2" t="s">
        <v>3282</v>
      </c>
      <c r="AG506" s="4">
        <v>3</v>
      </c>
    </row>
    <row r="507" spans="1:33">
      <c r="A507" s="3" t="s">
        <v>695</v>
      </c>
      <c r="B507" s="3" t="s">
        <v>669</v>
      </c>
      <c r="H507" s="4" t="s">
        <v>853</v>
      </c>
      <c r="K507" s="4" t="s">
        <v>1096</v>
      </c>
      <c r="P507" s="1"/>
      <c r="Q507" s="1"/>
      <c r="R507" s="1"/>
      <c r="S507" s="1"/>
      <c r="T507" s="1"/>
      <c r="U507" s="18"/>
      <c r="V507" s="18"/>
      <c r="W507" s="18"/>
      <c r="X507" s="18"/>
      <c r="Y507" s="18"/>
      <c r="Z507" s="18"/>
      <c r="AA507" s="18"/>
      <c r="AB507" s="18"/>
      <c r="AC507" s="18"/>
      <c r="AD507" s="1"/>
      <c r="AF507" s="2" t="s">
        <v>3282</v>
      </c>
      <c r="AG507" s="4">
        <v>3</v>
      </c>
    </row>
    <row r="508" spans="1:33">
      <c r="A508" s="4" t="s">
        <v>482</v>
      </c>
      <c r="B508" s="4" t="s">
        <v>470</v>
      </c>
      <c r="F508" s="4" t="s">
        <v>449</v>
      </c>
      <c r="K508" s="4" t="s">
        <v>1096</v>
      </c>
      <c r="P508" s="1"/>
      <c r="Q508" s="1"/>
      <c r="R508" s="1"/>
      <c r="S508" s="1"/>
      <c r="T508" s="1"/>
      <c r="U508" s="18"/>
      <c r="V508" s="18"/>
      <c r="W508" s="18"/>
      <c r="X508" s="18"/>
      <c r="Y508" s="18"/>
      <c r="Z508" s="18"/>
      <c r="AA508" s="18"/>
      <c r="AB508" s="18"/>
      <c r="AC508" s="18"/>
      <c r="AD508" s="1"/>
      <c r="AF508" s="2" t="s">
        <v>3282</v>
      </c>
      <c r="AG508" s="4">
        <v>3</v>
      </c>
    </row>
    <row r="509" spans="1:33">
      <c r="A509" s="3" t="s">
        <v>881</v>
      </c>
      <c r="B509" s="3" t="s">
        <v>669</v>
      </c>
      <c r="I509" s="4" t="s">
        <v>1069</v>
      </c>
      <c r="P509" s="1"/>
      <c r="Q509" s="1"/>
      <c r="R509" s="1"/>
      <c r="S509" s="1"/>
      <c r="T509" s="1"/>
      <c r="U509" s="18"/>
      <c r="V509" s="18"/>
      <c r="W509" s="18"/>
      <c r="X509" s="18"/>
      <c r="Y509" s="18"/>
      <c r="Z509" s="18" t="s">
        <v>2759</v>
      </c>
      <c r="AA509" s="18"/>
      <c r="AB509" s="18"/>
      <c r="AC509" s="18"/>
      <c r="AD509" s="1"/>
      <c r="AF509" s="2" t="s">
        <v>3282</v>
      </c>
      <c r="AG509" s="4">
        <v>3</v>
      </c>
    </row>
    <row r="510" spans="1:33">
      <c r="A510" s="3" t="s">
        <v>315</v>
      </c>
      <c r="B510" s="3" t="s">
        <v>277</v>
      </c>
      <c r="E510" s="4" t="s">
        <v>418</v>
      </c>
      <c r="I510" s="4" t="s">
        <v>1071</v>
      </c>
      <c r="P510" s="1"/>
      <c r="Q510" s="1"/>
      <c r="R510" s="1"/>
      <c r="S510" s="1"/>
      <c r="T510" s="1"/>
      <c r="U510" s="18"/>
      <c r="V510" s="18"/>
      <c r="W510" s="18"/>
      <c r="X510" s="18"/>
      <c r="Y510" s="18"/>
      <c r="Z510" s="18"/>
      <c r="AA510" s="18"/>
      <c r="AB510" s="18"/>
      <c r="AC510" s="18"/>
      <c r="AD510" s="1"/>
      <c r="AF510" s="2" t="s">
        <v>3282</v>
      </c>
      <c r="AG510" s="4">
        <v>3</v>
      </c>
    </row>
    <row r="511" spans="1:33">
      <c r="A511" s="5" t="s">
        <v>2638</v>
      </c>
      <c r="B511" s="3" t="s">
        <v>2608</v>
      </c>
      <c r="Z511" s="2" t="s">
        <v>2759</v>
      </c>
      <c r="AA511" s="18" t="s">
        <v>2847</v>
      </c>
      <c r="AB511" s="18"/>
      <c r="AC511" s="18"/>
      <c r="AD511" s="1"/>
      <c r="AF511" s="2" t="s">
        <v>3282</v>
      </c>
      <c r="AG511" s="4">
        <v>3</v>
      </c>
    </row>
    <row r="512" spans="1:33">
      <c r="A512" s="3" t="s">
        <v>320</v>
      </c>
      <c r="B512" s="3" t="s">
        <v>277</v>
      </c>
      <c r="E512" s="4" t="s">
        <v>418</v>
      </c>
      <c r="P512" s="1"/>
      <c r="Q512" s="1" t="s">
        <v>3284</v>
      </c>
      <c r="R512" s="1"/>
      <c r="S512" s="1"/>
      <c r="T512" s="1"/>
      <c r="U512" s="18"/>
      <c r="V512" s="18"/>
      <c r="W512" s="18"/>
      <c r="X512" s="18"/>
      <c r="Y512" s="18"/>
      <c r="Z512" s="18"/>
      <c r="AA512" s="18"/>
      <c r="AB512" s="18"/>
      <c r="AC512" s="18"/>
      <c r="AD512" s="1"/>
      <c r="AF512" s="2" t="s">
        <v>3282</v>
      </c>
      <c r="AG512" s="4">
        <v>3</v>
      </c>
    </row>
    <row r="513" spans="1:33">
      <c r="A513" s="3" t="s">
        <v>1319</v>
      </c>
      <c r="L513" s="4" t="s">
        <v>1367</v>
      </c>
      <c r="P513" s="1"/>
      <c r="Q513" s="1"/>
      <c r="R513" s="1"/>
      <c r="S513" s="1"/>
      <c r="T513" s="1"/>
      <c r="U513" s="18"/>
      <c r="V513" s="18"/>
      <c r="W513" s="18"/>
      <c r="X513" s="18"/>
      <c r="Y513" s="18"/>
      <c r="Z513" s="18"/>
      <c r="AA513" s="18" t="s">
        <v>2847</v>
      </c>
      <c r="AB513" s="18"/>
      <c r="AC513" s="18"/>
      <c r="AD513" s="1"/>
      <c r="AF513" s="2" t="s">
        <v>3282</v>
      </c>
      <c r="AG513" s="4">
        <v>3</v>
      </c>
    </row>
    <row r="514" spans="1:33">
      <c r="A514" s="3" t="s">
        <v>2359</v>
      </c>
      <c r="B514" s="3" t="s">
        <v>2322</v>
      </c>
      <c r="V514" s="18"/>
      <c r="W514" s="18"/>
      <c r="X514" s="18"/>
      <c r="Y514" s="18"/>
      <c r="Z514" s="18"/>
      <c r="AA514" s="18" t="s">
        <v>2847</v>
      </c>
      <c r="AB514" s="18"/>
      <c r="AC514" s="18"/>
      <c r="AD514" s="1"/>
      <c r="AF514" s="2" t="s">
        <v>3282</v>
      </c>
      <c r="AG514" s="4">
        <v>3</v>
      </c>
    </row>
    <row r="515" spans="1:33">
      <c r="A515" s="3" t="s">
        <v>2420</v>
      </c>
      <c r="B515" s="3" t="s">
        <v>2322</v>
      </c>
      <c r="V515" s="18"/>
      <c r="W515" s="18"/>
      <c r="X515" s="18"/>
      <c r="Y515" s="18"/>
      <c r="Z515" s="18" t="s">
        <v>2759</v>
      </c>
      <c r="AA515" s="18"/>
      <c r="AB515" s="18"/>
      <c r="AC515" s="18"/>
      <c r="AD515" s="1"/>
      <c r="AF515" s="2" t="s">
        <v>3282</v>
      </c>
      <c r="AG515" s="4">
        <v>3</v>
      </c>
    </row>
    <row r="516" spans="1:33">
      <c r="A516" s="3" t="s">
        <v>562</v>
      </c>
      <c r="B516" s="3" t="s">
        <v>514</v>
      </c>
      <c r="G516" s="4" t="s">
        <v>646</v>
      </c>
      <c r="O516" s="4" t="s">
        <v>1506</v>
      </c>
      <c r="P516" s="1"/>
      <c r="Q516" s="1"/>
      <c r="R516" s="1"/>
      <c r="S516" s="1"/>
      <c r="T516" s="1"/>
      <c r="U516" s="18"/>
      <c r="V516" s="18"/>
      <c r="W516" s="18"/>
      <c r="X516" s="18"/>
      <c r="Y516" s="18"/>
      <c r="Z516" s="18"/>
      <c r="AA516" s="18"/>
      <c r="AB516" s="18"/>
      <c r="AC516" s="18"/>
      <c r="AD516" s="1"/>
      <c r="AF516" s="2" t="s">
        <v>3282</v>
      </c>
      <c r="AG516" s="4">
        <v>3</v>
      </c>
    </row>
    <row r="517" spans="1:33">
      <c r="A517" s="3" t="s">
        <v>2382</v>
      </c>
      <c r="B517" s="3" t="s">
        <v>2322</v>
      </c>
      <c r="V517" s="18"/>
      <c r="W517" s="18"/>
      <c r="X517" s="18" t="s">
        <v>2597</v>
      </c>
      <c r="Y517" s="18"/>
      <c r="Z517" s="18"/>
      <c r="AA517" s="18"/>
      <c r="AB517" s="18"/>
      <c r="AC517" s="18"/>
      <c r="AD517" s="1"/>
      <c r="AF517" s="2" t="s">
        <v>3282</v>
      </c>
      <c r="AG517" s="4">
        <v>3</v>
      </c>
    </row>
    <row r="518" spans="1:33">
      <c r="A518" s="3" t="s">
        <v>1442</v>
      </c>
      <c r="O518" s="4" t="s">
        <v>1506</v>
      </c>
      <c r="P518" s="1"/>
      <c r="Q518" s="1"/>
      <c r="R518" s="1"/>
      <c r="S518" s="1"/>
      <c r="T518" s="1"/>
      <c r="U518" s="18" t="s">
        <v>2527</v>
      </c>
      <c r="V518" s="18"/>
      <c r="W518" s="18"/>
      <c r="X518" s="18"/>
      <c r="Y518" s="18"/>
      <c r="Z518" s="18"/>
      <c r="AA518" s="18"/>
      <c r="AB518" s="18"/>
      <c r="AC518" s="18"/>
      <c r="AD518" s="1"/>
      <c r="AF518" s="2" t="s">
        <v>3282</v>
      </c>
      <c r="AG518" s="4">
        <v>3</v>
      </c>
    </row>
    <row r="519" spans="1:33">
      <c r="A519" s="3" t="s">
        <v>2499</v>
      </c>
      <c r="B519" s="3" t="s">
        <v>2488</v>
      </c>
      <c r="V519" s="18"/>
      <c r="W519" s="18"/>
      <c r="X519" s="18"/>
      <c r="Y519" s="18"/>
      <c r="Z519" s="18" t="s">
        <v>2759</v>
      </c>
      <c r="AA519" s="18"/>
      <c r="AB519" s="18"/>
      <c r="AC519" s="18"/>
      <c r="AD519" s="1"/>
      <c r="AF519" s="2" t="s">
        <v>3282</v>
      </c>
      <c r="AG519" s="4">
        <v>3</v>
      </c>
    </row>
    <row r="520" spans="1:33">
      <c r="A520" s="4" t="s">
        <v>141</v>
      </c>
      <c r="B520" s="4" t="s">
        <v>125</v>
      </c>
      <c r="D520" s="4" t="s">
        <v>18</v>
      </c>
      <c r="P520" s="1"/>
      <c r="Q520" s="1"/>
      <c r="R520" s="1"/>
      <c r="S520" s="1"/>
      <c r="T520" s="1"/>
      <c r="U520" s="18"/>
      <c r="V520" s="18"/>
      <c r="W520" s="18"/>
      <c r="X520" s="18" t="s">
        <v>2597</v>
      </c>
      <c r="Y520" s="18"/>
      <c r="Z520" s="18"/>
      <c r="AA520" s="18"/>
      <c r="AB520" s="18"/>
      <c r="AC520" s="18"/>
      <c r="AD520" s="1"/>
      <c r="AF520" s="2" t="s">
        <v>3282</v>
      </c>
      <c r="AG520" s="4">
        <v>3</v>
      </c>
    </row>
    <row r="521" spans="1:33">
      <c r="A521" s="3" t="s">
        <v>1393</v>
      </c>
      <c r="N521" s="10" t="s">
        <v>1418</v>
      </c>
      <c r="O521" s="4" t="s">
        <v>1506</v>
      </c>
      <c r="P521" s="1"/>
      <c r="Q521" s="1"/>
      <c r="R521" s="1"/>
      <c r="S521" s="1"/>
      <c r="T521" s="1"/>
      <c r="U521" s="18"/>
      <c r="V521" s="18"/>
      <c r="W521" s="18"/>
      <c r="X521" s="18"/>
      <c r="Y521" s="18"/>
      <c r="Z521" s="18"/>
      <c r="AA521" s="18"/>
      <c r="AB521" s="18"/>
      <c r="AC521" s="18"/>
      <c r="AD521" s="1"/>
      <c r="AF521" s="2" t="s">
        <v>3282</v>
      </c>
      <c r="AG521" s="4">
        <v>3</v>
      </c>
    </row>
    <row r="522" spans="1:33">
      <c r="A522" s="3" t="s">
        <v>683</v>
      </c>
      <c r="B522" s="3" t="s">
        <v>669</v>
      </c>
      <c r="H522" s="4" t="s">
        <v>853</v>
      </c>
      <c r="P522" s="1"/>
      <c r="Q522" s="1"/>
      <c r="R522" s="1"/>
      <c r="S522" s="1"/>
      <c r="T522" s="1"/>
      <c r="U522" s="18"/>
      <c r="V522" s="18"/>
      <c r="W522" s="18"/>
      <c r="X522" s="18"/>
      <c r="Y522" s="18"/>
      <c r="Z522" s="18"/>
      <c r="AA522" s="18" t="s">
        <v>2847</v>
      </c>
      <c r="AB522" s="18"/>
      <c r="AC522" s="18"/>
      <c r="AD522" s="1"/>
      <c r="AF522" s="2" t="s">
        <v>3282</v>
      </c>
      <c r="AG522" s="4">
        <v>3</v>
      </c>
    </row>
    <row r="523" spans="1:33">
      <c r="A523" s="3" t="s">
        <v>675</v>
      </c>
      <c r="B523" s="3" t="s">
        <v>669</v>
      </c>
      <c r="H523" s="4" t="s">
        <v>853</v>
      </c>
      <c r="P523" s="1"/>
      <c r="Q523" s="1"/>
      <c r="R523" s="1"/>
      <c r="S523" s="1" t="s">
        <v>3278</v>
      </c>
      <c r="T523" s="1"/>
      <c r="U523" s="18"/>
      <c r="V523" s="18"/>
      <c r="W523" s="18"/>
      <c r="X523" s="18"/>
      <c r="Y523" s="18"/>
      <c r="Z523" s="18"/>
      <c r="AA523" s="18"/>
      <c r="AB523" s="18"/>
      <c r="AC523" s="18"/>
      <c r="AD523" s="1"/>
      <c r="AF523" s="2" t="s">
        <v>3282</v>
      </c>
      <c r="AG523" s="4">
        <v>3</v>
      </c>
    </row>
    <row r="524" spans="1:33">
      <c r="A524" s="3" t="s">
        <v>1872</v>
      </c>
      <c r="R524" s="4" t="s">
        <v>1882</v>
      </c>
      <c r="S524" s="1"/>
      <c r="T524" s="1"/>
      <c r="U524" s="18"/>
      <c r="V524" s="18" t="s">
        <v>2566</v>
      </c>
      <c r="W524" s="18"/>
      <c r="X524" s="18"/>
      <c r="Y524" s="18"/>
      <c r="Z524" s="18"/>
      <c r="AA524" s="18"/>
      <c r="AB524" s="18"/>
      <c r="AC524" s="18"/>
      <c r="AD524" s="1"/>
      <c r="AF524" s="2" t="s">
        <v>3282</v>
      </c>
      <c r="AG524" s="4">
        <v>3</v>
      </c>
    </row>
    <row r="525" spans="1:33">
      <c r="A525" s="3" t="s">
        <v>1300</v>
      </c>
      <c r="L525" s="4" t="s">
        <v>1367</v>
      </c>
      <c r="N525" s="10"/>
      <c r="P525" s="1"/>
      <c r="Q525" s="1"/>
      <c r="R525" s="1"/>
      <c r="S525" s="1"/>
      <c r="T525" s="1" t="s">
        <v>3279</v>
      </c>
      <c r="U525" s="18"/>
      <c r="V525" s="18"/>
      <c r="W525" s="18"/>
      <c r="X525" s="18"/>
      <c r="Y525" s="18"/>
      <c r="Z525" s="18"/>
      <c r="AA525" s="18"/>
      <c r="AB525" s="18"/>
      <c r="AC525" s="18"/>
      <c r="AD525" s="1"/>
      <c r="AF525" s="2" t="s">
        <v>3282</v>
      </c>
      <c r="AG525" s="4">
        <v>3</v>
      </c>
    </row>
    <row r="526" spans="1:33">
      <c r="A526" s="3" t="s">
        <v>371</v>
      </c>
      <c r="B526" s="3" t="s">
        <v>277</v>
      </c>
      <c r="E526" s="4" t="s">
        <v>418</v>
      </c>
      <c r="P526" s="1"/>
      <c r="Q526" s="1"/>
      <c r="R526" s="1" t="s">
        <v>3280</v>
      </c>
      <c r="S526" s="1"/>
      <c r="T526" s="1"/>
      <c r="U526" s="18"/>
      <c r="V526" s="18"/>
      <c r="W526" s="18"/>
      <c r="X526" s="18"/>
      <c r="Y526" s="18"/>
      <c r="Z526" s="18"/>
      <c r="AA526" s="18"/>
      <c r="AB526" s="18"/>
      <c r="AC526" s="18"/>
      <c r="AD526" s="1"/>
      <c r="AF526" s="2" t="s">
        <v>3282</v>
      </c>
      <c r="AG526" s="4">
        <v>3</v>
      </c>
    </row>
    <row r="527" spans="1:33">
      <c r="A527" s="3" t="s">
        <v>2182</v>
      </c>
      <c r="B527" s="3" t="s">
        <v>2133</v>
      </c>
      <c r="U527" s="18"/>
      <c r="V527" s="18"/>
      <c r="W527" s="18"/>
      <c r="X527" s="18"/>
      <c r="Y527" s="18"/>
      <c r="Z527" s="18" t="s">
        <v>2759</v>
      </c>
      <c r="AA527" s="18"/>
      <c r="AB527" s="18"/>
      <c r="AC527" s="18"/>
      <c r="AD527" s="1"/>
      <c r="AF527" s="2" t="s">
        <v>3282</v>
      </c>
      <c r="AG527" s="4">
        <v>3</v>
      </c>
    </row>
    <row r="528" spans="1:33">
      <c r="A528" s="3" t="s">
        <v>2168</v>
      </c>
      <c r="B528" s="3" t="s">
        <v>2133</v>
      </c>
      <c r="U528" s="18"/>
      <c r="V528" s="18"/>
      <c r="W528" s="18"/>
      <c r="X528" s="18"/>
      <c r="Y528" s="18"/>
      <c r="Z528" s="18"/>
      <c r="AA528" s="18"/>
      <c r="AB528" s="18"/>
      <c r="AC528" s="18"/>
      <c r="AD528" s="1" t="s">
        <v>3281</v>
      </c>
      <c r="AG528" s="4">
        <v>2</v>
      </c>
    </row>
    <row r="529" spans="1:33">
      <c r="A529" s="3" t="s">
        <v>2090</v>
      </c>
      <c r="B529" s="3" t="s">
        <v>595</v>
      </c>
      <c r="S529" s="4" t="s">
        <v>2130</v>
      </c>
      <c r="T529" s="1"/>
      <c r="U529" s="18"/>
      <c r="V529" s="18"/>
      <c r="W529" s="18"/>
      <c r="X529" s="18"/>
      <c r="Y529" s="18"/>
      <c r="Z529" s="18"/>
      <c r="AA529" s="18"/>
      <c r="AB529" s="18"/>
      <c r="AC529" s="18"/>
      <c r="AD529" s="1" t="s">
        <v>3281</v>
      </c>
      <c r="AG529" s="4">
        <v>2</v>
      </c>
    </row>
    <row r="530" spans="1:33">
      <c r="A530" s="3" t="s">
        <v>2451</v>
      </c>
      <c r="B530" s="3" t="s">
        <v>2322</v>
      </c>
      <c r="V530" s="18"/>
      <c r="W530" s="18"/>
      <c r="X530" s="18"/>
      <c r="Y530" s="18"/>
      <c r="Z530" s="18"/>
      <c r="AA530" s="18"/>
      <c r="AB530" s="18"/>
      <c r="AC530" s="18"/>
      <c r="AD530" s="1" t="s">
        <v>3281</v>
      </c>
      <c r="AG530" s="4">
        <v>2</v>
      </c>
    </row>
    <row r="531" spans="1:33">
      <c r="A531" s="4" t="s">
        <v>167</v>
      </c>
      <c r="B531" s="4" t="s">
        <v>125</v>
      </c>
      <c r="D531" s="4" t="s">
        <v>18</v>
      </c>
      <c r="P531" s="1"/>
      <c r="Q531" s="1"/>
      <c r="R531" s="1"/>
      <c r="S531" s="1"/>
      <c r="T531" s="1"/>
      <c r="U531" s="18"/>
      <c r="V531" s="18"/>
      <c r="W531" s="18"/>
      <c r="X531" s="18"/>
      <c r="Y531" s="18"/>
      <c r="Z531" s="18"/>
      <c r="AA531" s="18"/>
      <c r="AB531" s="18"/>
      <c r="AC531" s="18"/>
      <c r="AD531" s="1" t="s">
        <v>3281</v>
      </c>
      <c r="AG531" s="4">
        <v>2</v>
      </c>
    </row>
    <row r="532" spans="1:33">
      <c r="A532" s="3" t="s">
        <v>1520</v>
      </c>
      <c r="P532" s="4" t="s">
        <v>1589</v>
      </c>
      <c r="Q532" s="1"/>
      <c r="R532" s="1"/>
      <c r="S532" s="1"/>
      <c r="T532" s="1"/>
      <c r="U532" s="18"/>
      <c r="V532" s="18"/>
      <c r="W532" s="18"/>
      <c r="X532" s="18"/>
      <c r="Y532" s="18"/>
      <c r="Z532" s="18"/>
      <c r="AA532" s="18"/>
      <c r="AB532" s="18"/>
      <c r="AC532" s="18"/>
      <c r="AD532" s="1" t="s">
        <v>3281</v>
      </c>
      <c r="AG532" s="4">
        <v>2</v>
      </c>
    </row>
    <row r="533" spans="1:33">
      <c r="A533" s="3" t="s">
        <v>1647</v>
      </c>
      <c r="R533" s="4" t="s">
        <v>1882</v>
      </c>
      <c r="S533" s="1"/>
      <c r="T533" s="1"/>
      <c r="U533" s="18"/>
      <c r="V533" s="18"/>
      <c r="W533" s="18"/>
      <c r="X533" s="18"/>
      <c r="Y533" s="18"/>
      <c r="Z533" s="18"/>
      <c r="AA533" s="18"/>
      <c r="AB533" s="18"/>
      <c r="AC533" s="18"/>
      <c r="AD533" s="1" t="s">
        <v>3281</v>
      </c>
      <c r="AG533" s="4">
        <v>2</v>
      </c>
    </row>
    <row r="534" spans="1:33">
      <c r="A534" s="3" t="s">
        <v>1421</v>
      </c>
      <c r="O534" s="4" t="s">
        <v>1506</v>
      </c>
      <c r="P534" s="1"/>
      <c r="Q534" s="1"/>
      <c r="R534" s="1"/>
      <c r="S534" s="1"/>
      <c r="T534" s="1"/>
      <c r="U534" s="18"/>
      <c r="V534" s="18"/>
      <c r="W534" s="18"/>
      <c r="X534" s="18"/>
      <c r="Y534" s="18"/>
      <c r="Z534" s="18"/>
      <c r="AA534" s="18"/>
      <c r="AB534" s="18"/>
      <c r="AC534" s="18"/>
      <c r="AD534" s="1" t="s">
        <v>3281</v>
      </c>
      <c r="AG534" s="4">
        <v>2</v>
      </c>
    </row>
    <row r="535" spans="1:33">
      <c r="A535" s="3" t="s">
        <v>2187</v>
      </c>
      <c r="B535" s="3" t="s">
        <v>2133</v>
      </c>
      <c r="U535" s="18"/>
      <c r="V535" s="18"/>
      <c r="W535" s="18"/>
      <c r="X535" s="18"/>
      <c r="Y535" s="18"/>
      <c r="Z535" s="18"/>
      <c r="AA535" s="18"/>
      <c r="AB535" s="18"/>
      <c r="AC535" s="18"/>
      <c r="AD535" s="1" t="s">
        <v>3281</v>
      </c>
      <c r="AG535" s="4">
        <v>2</v>
      </c>
    </row>
    <row r="536" spans="1:33">
      <c r="A536" s="5" t="s">
        <v>2663</v>
      </c>
      <c r="B536" s="3" t="s">
        <v>2617</v>
      </c>
      <c r="Z536" s="2" t="s">
        <v>2759</v>
      </c>
      <c r="AA536" s="18"/>
      <c r="AB536" s="18"/>
      <c r="AC536" s="18"/>
      <c r="AD536" s="1" t="s">
        <v>3281</v>
      </c>
      <c r="AG536" s="4">
        <v>2</v>
      </c>
    </row>
    <row r="537" spans="1:33">
      <c r="A537" s="3" t="s">
        <v>2086</v>
      </c>
      <c r="B537" s="3" t="s">
        <v>595</v>
      </c>
      <c r="S537" s="4" t="s">
        <v>2130</v>
      </c>
      <c r="T537" s="1"/>
      <c r="U537" s="18"/>
      <c r="V537" s="18"/>
      <c r="W537" s="18"/>
      <c r="X537" s="18"/>
      <c r="Y537" s="18"/>
      <c r="Z537" s="18"/>
      <c r="AA537" s="18"/>
      <c r="AB537" s="18"/>
      <c r="AC537" s="18"/>
      <c r="AD537" s="1" t="s">
        <v>3281</v>
      </c>
      <c r="AG537" s="4">
        <v>2</v>
      </c>
    </row>
    <row r="538" spans="1:33">
      <c r="A538" s="3" t="s">
        <v>1561</v>
      </c>
      <c r="P538" s="4" t="s">
        <v>1589</v>
      </c>
      <c r="Q538" s="1"/>
      <c r="R538" s="1"/>
      <c r="S538" s="1"/>
      <c r="T538" s="1"/>
      <c r="U538" s="18"/>
      <c r="V538" s="18"/>
      <c r="W538" s="18"/>
      <c r="X538" s="18"/>
      <c r="Y538" s="18"/>
      <c r="Z538" s="18"/>
      <c r="AA538" s="18"/>
      <c r="AB538" s="18"/>
      <c r="AC538" s="18"/>
      <c r="AD538" s="1" t="s">
        <v>3281</v>
      </c>
      <c r="AG538" s="4">
        <v>2</v>
      </c>
    </row>
    <row r="539" spans="1:33">
      <c r="A539" s="3" t="s">
        <v>1861</v>
      </c>
      <c r="R539" s="4" t="s">
        <v>1882</v>
      </c>
      <c r="S539" s="1"/>
      <c r="T539" s="1"/>
      <c r="U539" s="18"/>
      <c r="V539" s="18"/>
      <c r="W539" s="18"/>
      <c r="X539" s="18"/>
      <c r="Y539" s="18"/>
      <c r="Z539" s="18"/>
      <c r="AA539" s="18"/>
      <c r="AB539" s="18"/>
      <c r="AC539" s="18"/>
      <c r="AD539" s="1" t="s">
        <v>3281</v>
      </c>
      <c r="AG539" s="4">
        <v>2</v>
      </c>
    </row>
    <row r="540" spans="1:33">
      <c r="A540" s="3" t="s">
        <v>2139</v>
      </c>
      <c r="B540" s="3" t="s">
        <v>2133</v>
      </c>
      <c r="U540" s="18"/>
      <c r="V540" s="18"/>
      <c r="W540" s="18"/>
      <c r="X540" s="18"/>
      <c r="Y540" s="18"/>
      <c r="Z540" s="18"/>
      <c r="AA540" s="18"/>
      <c r="AB540" s="18"/>
      <c r="AC540" s="18"/>
      <c r="AD540" s="1" t="s">
        <v>3281</v>
      </c>
      <c r="AG540" s="4">
        <v>2</v>
      </c>
    </row>
    <row r="541" spans="1:33">
      <c r="A541" s="5" t="s">
        <v>2637</v>
      </c>
      <c r="B541" s="3" t="s">
        <v>2608</v>
      </c>
      <c r="Z541" s="2" t="s">
        <v>2759</v>
      </c>
      <c r="AA541" s="18"/>
      <c r="AB541" s="18"/>
      <c r="AC541" s="18"/>
      <c r="AD541" s="1" t="s">
        <v>3281</v>
      </c>
      <c r="AG541" s="4">
        <v>2</v>
      </c>
    </row>
    <row r="542" spans="1:33">
      <c r="A542" s="5" t="s">
        <v>1004</v>
      </c>
      <c r="B542" s="3" t="s">
        <v>770</v>
      </c>
      <c r="I542" s="4" t="s">
        <v>1069</v>
      </c>
      <c r="N542" s="10"/>
      <c r="P542" s="1"/>
      <c r="Q542" s="1"/>
      <c r="R542" s="1"/>
      <c r="S542" s="1"/>
      <c r="T542" s="1"/>
      <c r="U542" s="18"/>
      <c r="V542" s="18"/>
      <c r="W542" s="18"/>
      <c r="X542" s="18"/>
      <c r="Y542" s="18"/>
      <c r="Z542" s="18"/>
      <c r="AA542" s="18"/>
      <c r="AB542" s="18"/>
      <c r="AC542" s="18"/>
      <c r="AD542" s="1" t="s">
        <v>3281</v>
      </c>
      <c r="AG542" s="4">
        <v>2</v>
      </c>
    </row>
    <row r="543" spans="1:33">
      <c r="A543" s="3" t="s">
        <v>2604</v>
      </c>
      <c r="B543" s="3" t="s">
        <v>2600</v>
      </c>
      <c r="Z543" s="2" t="s">
        <v>2759</v>
      </c>
      <c r="AA543" s="18"/>
      <c r="AB543" s="18"/>
      <c r="AC543" s="18"/>
      <c r="AD543" s="1" t="s">
        <v>3281</v>
      </c>
      <c r="AG543" s="4">
        <v>2</v>
      </c>
    </row>
    <row r="544" spans="1:33">
      <c r="A544" s="3" t="s">
        <v>2181</v>
      </c>
      <c r="B544" s="3" t="s">
        <v>2133</v>
      </c>
      <c r="U544" s="18"/>
      <c r="V544" s="18"/>
      <c r="W544" s="18"/>
      <c r="X544" s="18"/>
      <c r="Y544" s="18"/>
      <c r="Z544" s="18"/>
      <c r="AA544" s="18"/>
      <c r="AB544" s="18"/>
      <c r="AC544" s="18"/>
      <c r="AD544" s="1" t="s">
        <v>3281</v>
      </c>
      <c r="AG544" s="4">
        <v>2</v>
      </c>
    </row>
    <row r="545" spans="1:33">
      <c r="A545" s="3" t="s">
        <v>2618</v>
      </c>
      <c r="B545" s="3" t="s">
        <v>2608</v>
      </c>
      <c r="Z545" s="2" t="s">
        <v>2759</v>
      </c>
      <c r="AA545" s="18"/>
      <c r="AB545" s="18"/>
      <c r="AC545" s="18"/>
      <c r="AD545" s="1" t="s">
        <v>3281</v>
      </c>
      <c r="AG545" s="4">
        <v>2</v>
      </c>
    </row>
    <row r="546" spans="1:33">
      <c r="A546" s="3" t="s">
        <v>2093</v>
      </c>
      <c r="B546" s="3" t="s">
        <v>595</v>
      </c>
      <c r="S546" s="4" t="s">
        <v>2130</v>
      </c>
      <c r="T546" s="1"/>
      <c r="U546" s="18"/>
      <c r="V546" s="18"/>
      <c r="W546" s="18"/>
      <c r="X546" s="18"/>
      <c r="Y546" s="18"/>
      <c r="Z546" s="18"/>
      <c r="AA546" s="18"/>
      <c r="AB546" s="18"/>
      <c r="AC546" s="18"/>
      <c r="AD546" s="1" t="s">
        <v>3281</v>
      </c>
      <c r="AG546" s="4">
        <v>2</v>
      </c>
    </row>
    <row r="547" spans="1:33">
      <c r="A547" s="5" t="s">
        <v>2704</v>
      </c>
      <c r="B547" s="3" t="s">
        <v>2608</v>
      </c>
      <c r="Z547" s="2" t="s">
        <v>2759</v>
      </c>
      <c r="AA547" s="18"/>
      <c r="AB547" s="18"/>
      <c r="AC547" s="18"/>
      <c r="AD547" s="1" t="s">
        <v>3281</v>
      </c>
      <c r="AG547" s="4">
        <v>2</v>
      </c>
    </row>
    <row r="548" spans="1:33">
      <c r="A548" s="5" t="s">
        <v>2700</v>
      </c>
      <c r="B548" s="3" t="s">
        <v>2608</v>
      </c>
      <c r="Z548" s="2" t="s">
        <v>2759</v>
      </c>
      <c r="AA548" s="18"/>
      <c r="AB548" s="18"/>
      <c r="AC548" s="18"/>
      <c r="AD548" s="1" t="s">
        <v>3281</v>
      </c>
      <c r="AG548" s="4">
        <v>2</v>
      </c>
    </row>
    <row r="549" spans="1:33">
      <c r="A549" s="3" t="s">
        <v>2765</v>
      </c>
      <c r="B549" s="3" t="s">
        <v>2761</v>
      </c>
      <c r="AC549" s="18"/>
      <c r="AD549" s="1" t="s">
        <v>3281</v>
      </c>
      <c r="AG549" s="4">
        <v>2</v>
      </c>
    </row>
    <row r="550" spans="1:33">
      <c r="A550" s="3" t="s">
        <v>2773</v>
      </c>
      <c r="B550" s="3" t="s">
        <v>2768</v>
      </c>
      <c r="AC550" s="18"/>
      <c r="AD550" s="1" t="s">
        <v>3281</v>
      </c>
      <c r="AG550" s="4">
        <v>2</v>
      </c>
    </row>
    <row r="551" spans="1:33">
      <c r="A551" s="3" t="s">
        <v>2782</v>
      </c>
      <c r="B551" s="3" t="s">
        <v>2768</v>
      </c>
      <c r="AC551" s="18"/>
      <c r="AD551" s="1" t="s">
        <v>3281</v>
      </c>
      <c r="AG551" s="4">
        <v>2</v>
      </c>
    </row>
    <row r="552" spans="1:33">
      <c r="A552" s="3" t="s">
        <v>2787</v>
      </c>
      <c r="B552" s="3" t="s">
        <v>2783</v>
      </c>
      <c r="AC552" s="18"/>
      <c r="AD552" s="1" t="s">
        <v>3281</v>
      </c>
      <c r="AG552" s="4">
        <v>2</v>
      </c>
    </row>
    <row r="553" spans="1:33">
      <c r="A553" s="3" t="s">
        <v>2812</v>
      </c>
      <c r="B553" s="3" t="s">
        <v>2768</v>
      </c>
      <c r="AC553" s="18"/>
      <c r="AD553" s="1" t="s">
        <v>3281</v>
      </c>
      <c r="AG553" s="4">
        <v>2</v>
      </c>
    </row>
    <row r="554" spans="1:33">
      <c r="A554" s="3" t="s">
        <v>2828</v>
      </c>
      <c r="B554" s="3" t="s">
        <v>2821</v>
      </c>
      <c r="AC554" s="18"/>
      <c r="AD554" s="1" t="s">
        <v>3281</v>
      </c>
      <c r="AG554" s="4">
        <v>2</v>
      </c>
    </row>
    <row r="555" spans="1:33">
      <c r="A555" s="3" t="s">
        <v>2995</v>
      </c>
      <c r="B555" s="3" t="s">
        <v>2918</v>
      </c>
      <c r="AC555" s="2" t="s">
        <v>3074</v>
      </c>
      <c r="AD555" s="1" t="s">
        <v>3281</v>
      </c>
      <c r="AG555" s="4">
        <v>2</v>
      </c>
    </row>
    <row r="556" spans="1:33">
      <c r="A556" s="3" t="s">
        <v>3030</v>
      </c>
      <c r="B556" s="3" t="s">
        <v>3025</v>
      </c>
      <c r="AC556" s="2" t="s">
        <v>3074</v>
      </c>
      <c r="AD556" s="1" t="s">
        <v>3281</v>
      </c>
      <c r="AG556" s="4">
        <v>2</v>
      </c>
    </row>
    <row r="557" spans="1:33">
      <c r="A557" s="3" t="s">
        <v>3033</v>
      </c>
      <c r="B557" s="3" t="s">
        <v>3025</v>
      </c>
      <c r="AC557" s="2" t="s">
        <v>3074</v>
      </c>
      <c r="AD557" s="1" t="s">
        <v>3281</v>
      </c>
      <c r="AG557" s="4">
        <v>2</v>
      </c>
    </row>
    <row r="558" spans="1:33">
      <c r="A558" s="3" t="s">
        <v>3048</v>
      </c>
      <c r="B558" s="3" t="s">
        <v>3025</v>
      </c>
      <c r="AC558" s="2" t="s">
        <v>3074</v>
      </c>
      <c r="AD558" s="1" t="s">
        <v>3281</v>
      </c>
      <c r="AG558" s="4">
        <v>2</v>
      </c>
    </row>
    <row r="559" spans="1:33">
      <c r="A559" s="5" t="s">
        <v>2613</v>
      </c>
      <c r="B559" s="3" t="s">
        <v>2608</v>
      </c>
      <c r="Z559" s="2" t="s">
        <v>2759</v>
      </c>
      <c r="AA559" s="18"/>
      <c r="AB559" s="18"/>
      <c r="AC559" s="18" t="s">
        <v>3073</v>
      </c>
      <c r="AD559" s="1"/>
      <c r="AG559" s="4">
        <v>2</v>
      </c>
    </row>
    <row r="560" spans="1:33">
      <c r="A560" s="5" t="s">
        <v>2721</v>
      </c>
      <c r="B560" s="3" t="s">
        <v>2713</v>
      </c>
      <c r="Z560" s="2" t="s">
        <v>2759</v>
      </c>
      <c r="AA560" s="18"/>
      <c r="AB560" s="18"/>
      <c r="AC560" s="18" t="s">
        <v>3073</v>
      </c>
      <c r="AD560" s="1"/>
      <c r="AG560" s="4">
        <v>2</v>
      </c>
    </row>
    <row r="561" spans="1:33">
      <c r="A561" s="5" t="s">
        <v>2642</v>
      </c>
      <c r="B561" s="3" t="s">
        <v>2608</v>
      </c>
      <c r="Z561" s="2" t="s">
        <v>2759</v>
      </c>
      <c r="AA561" s="18"/>
      <c r="AB561" s="18"/>
      <c r="AC561" s="18" t="s">
        <v>3073</v>
      </c>
      <c r="AD561" s="1"/>
      <c r="AG561" s="4">
        <v>2</v>
      </c>
    </row>
    <row r="562" spans="1:33">
      <c r="A562" s="3" t="s">
        <v>1461</v>
      </c>
      <c r="O562" s="4" t="s">
        <v>1506</v>
      </c>
      <c r="P562" s="1"/>
      <c r="Q562" s="1"/>
      <c r="R562" s="1"/>
      <c r="S562" s="1"/>
      <c r="T562" s="1"/>
      <c r="U562" s="18"/>
      <c r="V562" s="18"/>
      <c r="W562" s="18"/>
      <c r="X562" s="18"/>
      <c r="Y562" s="18"/>
      <c r="Z562" s="18"/>
      <c r="AA562" s="18"/>
      <c r="AB562" s="18"/>
      <c r="AC562" s="18" t="s">
        <v>3073</v>
      </c>
      <c r="AD562" s="1"/>
      <c r="AG562" s="4">
        <v>2</v>
      </c>
    </row>
    <row r="563" spans="1:33">
      <c r="A563" s="3" t="s">
        <v>2248</v>
      </c>
      <c r="B563" s="3" t="s">
        <v>2235</v>
      </c>
      <c r="U563" s="18"/>
      <c r="V563" s="18"/>
      <c r="W563" s="18"/>
      <c r="X563" s="18"/>
      <c r="Y563" s="18"/>
      <c r="Z563" s="18"/>
      <c r="AA563" s="18"/>
      <c r="AB563" s="18"/>
      <c r="AC563" s="18" t="s">
        <v>3073</v>
      </c>
      <c r="AD563" s="1"/>
      <c r="AG563" s="4">
        <v>2</v>
      </c>
    </row>
    <row r="564" spans="1:33">
      <c r="A564" s="3" t="s">
        <v>1683</v>
      </c>
      <c r="R564" s="4" t="s">
        <v>1882</v>
      </c>
      <c r="S564" s="1"/>
      <c r="T564" s="1"/>
      <c r="U564" s="18"/>
      <c r="V564" s="18"/>
      <c r="W564" s="18"/>
      <c r="X564" s="18"/>
      <c r="Y564" s="18"/>
      <c r="Z564" s="18"/>
      <c r="AA564" s="18"/>
      <c r="AB564" s="18"/>
      <c r="AC564" s="18" t="s">
        <v>3073</v>
      </c>
      <c r="AD564" s="1"/>
      <c r="AG564" s="4">
        <v>2</v>
      </c>
    </row>
    <row r="565" spans="1:33">
      <c r="A565" s="3" t="s">
        <v>2365</v>
      </c>
      <c r="B565" s="3" t="s">
        <v>2303</v>
      </c>
      <c r="V565" s="18"/>
      <c r="W565" s="18"/>
      <c r="X565" s="18"/>
      <c r="Y565" s="18"/>
      <c r="Z565" s="18"/>
      <c r="AA565" s="18"/>
      <c r="AB565" s="18"/>
      <c r="AC565" s="18" t="s">
        <v>3073</v>
      </c>
      <c r="AD565" s="1"/>
      <c r="AG565" s="4">
        <v>2</v>
      </c>
    </row>
    <row r="566" spans="1:33">
      <c r="A566" s="3" t="s">
        <v>1598</v>
      </c>
      <c r="Q566" s="4" t="s">
        <v>1643</v>
      </c>
      <c r="R566" s="1"/>
      <c r="S566" s="1"/>
      <c r="T566" s="1"/>
      <c r="U566" s="18"/>
      <c r="V566" s="18"/>
      <c r="W566" s="18"/>
      <c r="X566" s="18"/>
      <c r="Y566" s="18"/>
      <c r="Z566" s="18"/>
      <c r="AA566" s="18"/>
      <c r="AB566" s="18"/>
      <c r="AC566" s="18" t="s">
        <v>3073</v>
      </c>
      <c r="AD566" s="1"/>
      <c r="AG566" s="4">
        <v>2</v>
      </c>
    </row>
    <row r="567" spans="1:33">
      <c r="A567" s="3" t="s">
        <v>2452</v>
      </c>
      <c r="B567" s="3" t="s">
        <v>2322</v>
      </c>
      <c r="V567" s="18"/>
      <c r="W567" s="18"/>
      <c r="X567" s="18"/>
      <c r="Y567" s="18"/>
      <c r="Z567" s="18"/>
      <c r="AA567" s="18"/>
      <c r="AB567" s="18"/>
      <c r="AC567" s="18" t="s">
        <v>3073</v>
      </c>
      <c r="AD567" s="1"/>
      <c r="AG567" s="4">
        <v>2</v>
      </c>
    </row>
    <row r="568" spans="1:33">
      <c r="A568" s="3" t="s">
        <v>2628</v>
      </c>
      <c r="B568" s="3" t="s">
        <v>2608</v>
      </c>
      <c r="Z568" s="2" t="s">
        <v>2759</v>
      </c>
      <c r="AA568" s="18"/>
      <c r="AB568" s="18"/>
      <c r="AC568" s="18" t="s">
        <v>3073</v>
      </c>
      <c r="AD568" s="1"/>
      <c r="AG568" s="4">
        <v>2</v>
      </c>
    </row>
    <row r="569" spans="1:33">
      <c r="A569" s="3" t="s">
        <v>2192</v>
      </c>
      <c r="B569" s="3" t="s">
        <v>2133</v>
      </c>
      <c r="U569" s="18"/>
      <c r="V569" s="18"/>
      <c r="W569" s="18"/>
      <c r="X569" s="18"/>
      <c r="Y569" s="18"/>
      <c r="Z569" s="18"/>
      <c r="AA569" s="18"/>
      <c r="AB569" s="18"/>
      <c r="AC569" s="18" t="s">
        <v>3073</v>
      </c>
      <c r="AD569" s="1"/>
      <c r="AG569" s="4">
        <v>2</v>
      </c>
    </row>
    <row r="570" spans="1:33">
      <c r="A570" s="5" t="s">
        <v>2640</v>
      </c>
      <c r="B570" s="3" t="s">
        <v>2608</v>
      </c>
      <c r="N570" s="10"/>
      <c r="Z570" s="2" t="s">
        <v>2759</v>
      </c>
      <c r="AA570" s="18"/>
      <c r="AB570" s="18"/>
      <c r="AC570" s="18" t="s">
        <v>3073</v>
      </c>
      <c r="AD570" s="1"/>
      <c r="AG570" s="4">
        <v>2</v>
      </c>
    </row>
    <row r="571" spans="1:33">
      <c r="A571" s="3" t="s">
        <v>2311</v>
      </c>
      <c r="B571" s="3" t="s">
        <v>2303</v>
      </c>
      <c r="V571" s="18"/>
      <c r="W571" s="18"/>
      <c r="X571" s="18"/>
      <c r="Y571" s="18"/>
      <c r="Z571" s="18"/>
      <c r="AA571" s="18"/>
      <c r="AB571" s="18"/>
      <c r="AC571" s="18" t="s">
        <v>3073</v>
      </c>
      <c r="AD571" s="1"/>
      <c r="AG571" s="4">
        <v>2</v>
      </c>
    </row>
    <row r="572" spans="1:33">
      <c r="A572" s="5" t="s">
        <v>2753</v>
      </c>
      <c r="B572" s="3" t="s">
        <v>2752</v>
      </c>
      <c r="Z572" s="2" t="s">
        <v>2759</v>
      </c>
      <c r="AA572" s="18"/>
      <c r="AB572" s="18"/>
      <c r="AC572" s="18" t="s">
        <v>3073</v>
      </c>
      <c r="AD572" s="1"/>
      <c r="AG572" s="4">
        <v>2</v>
      </c>
    </row>
    <row r="573" spans="1:33">
      <c r="A573" s="3" t="s">
        <v>2289</v>
      </c>
      <c r="B573" s="3" t="s">
        <v>2279</v>
      </c>
      <c r="V573" s="18"/>
      <c r="W573" s="18"/>
      <c r="X573" s="18"/>
      <c r="Y573" s="18"/>
      <c r="Z573" s="18"/>
      <c r="AA573" s="18"/>
      <c r="AB573" s="18"/>
      <c r="AC573" s="18" t="s">
        <v>3073</v>
      </c>
      <c r="AD573" s="1"/>
      <c r="AG573" s="4">
        <v>2</v>
      </c>
    </row>
    <row r="574" spans="1:33">
      <c r="A574" s="3" t="s">
        <v>1800</v>
      </c>
      <c r="R574" s="4" t="s">
        <v>1882</v>
      </c>
      <c r="S574" s="1"/>
      <c r="T574" s="1"/>
      <c r="U574" s="18"/>
      <c r="V574" s="18"/>
      <c r="W574" s="18"/>
      <c r="X574" s="18"/>
      <c r="Y574" s="18"/>
      <c r="Z574" s="18"/>
      <c r="AA574" s="18"/>
      <c r="AB574" s="18"/>
      <c r="AC574" s="18" t="s">
        <v>3073</v>
      </c>
      <c r="AD574" s="1"/>
      <c r="AG574" s="4">
        <v>2</v>
      </c>
    </row>
    <row r="575" spans="1:33">
      <c r="A575" s="3" t="s">
        <v>1469</v>
      </c>
      <c r="O575" s="4" t="s">
        <v>1506</v>
      </c>
      <c r="P575" s="1"/>
      <c r="Q575" s="1"/>
      <c r="R575" s="1"/>
      <c r="S575" s="1"/>
      <c r="T575" s="1"/>
      <c r="U575" s="18"/>
      <c r="V575" s="18"/>
      <c r="W575" s="18"/>
      <c r="X575" s="18"/>
      <c r="Y575" s="18"/>
      <c r="Z575" s="18"/>
      <c r="AA575" s="18"/>
      <c r="AB575" s="18"/>
      <c r="AC575" s="18" t="s">
        <v>3073</v>
      </c>
      <c r="AD575" s="1"/>
      <c r="AG575" s="4">
        <v>2</v>
      </c>
    </row>
    <row r="576" spans="1:33">
      <c r="A576" s="3" t="s">
        <v>1741</v>
      </c>
      <c r="R576" s="4" t="s">
        <v>1882</v>
      </c>
      <c r="S576" s="1"/>
      <c r="T576" s="1"/>
      <c r="U576" s="18"/>
      <c r="V576" s="18"/>
      <c r="W576" s="18"/>
      <c r="X576" s="18"/>
      <c r="Y576" s="18"/>
      <c r="Z576" s="18"/>
      <c r="AA576" s="18"/>
      <c r="AB576" s="18"/>
      <c r="AC576" s="18" t="s">
        <v>3073</v>
      </c>
      <c r="AD576" s="1"/>
      <c r="AG576" s="4">
        <v>2</v>
      </c>
    </row>
    <row r="577" spans="1:33">
      <c r="A577" s="3" t="s">
        <v>611</v>
      </c>
      <c r="B577" s="3" t="s">
        <v>595</v>
      </c>
      <c r="G577" s="4" t="s">
        <v>646</v>
      </c>
      <c r="N577" s="10"/>
      <c r="P577" s="1"/>
      <c r="Q577" s="1"/>
      <c r="R577" s="1"/>
      <c r="S577" s="1"/>
      <c r="T577" s="1"/>
      <c r="U577" s="18"/>
      <c r="V577" s="18"/>
      <c r="W577" s="18"/>
      <c r="X577" s="18"/>
      <c r="Y577" s="18"/>
      <c r="Z577" s="18"/>
      <c r="AA577" s="18"/>
      <c r="AB577" s="18"/>
      <c r="AC577" s="18" t="s">
        <v>3073</v>
      </c>
      <c r="AD577" s="1"/>
      <c r="AG577" s="4">
        <v>2</v>
      </c>
    </row>
    <row r="578" spans="1:33">
      <c r="A578" s="3" t="s">
        <v>2366</v>
      </c>
      <c r="B578" s="3" t="s">
        <v>2303</v>
      </c>
      <c r="N578" s="10"/>
      <c r="V578" s="18"/>
      <c r="W578" s="18"/>
      <c r="X578" s="18"/>
      <c r="Y578" s="18"/>
      <c r="Z578" s="18"/>
      <c r="AA578" s="18"/>
      <c r="AB578" s="18"/>
      <c r="AC578" s="18" t="s">
        <v>3073</v>
      </c>
      <c r="AD578" s="1"/>
      <c r="AG578" s="4">
        <v>2</v>
      </c>
    </row>
    <row r="579" spans="1:33">
      <c r="A579" s="3" t="s">
        <v>2374</v>
      </c>
      <c r="B579" s="3" t="s">
        <v>2303</v>
      </c>
      <c r="N579" s="10"/>
      <c r="V579" s="18"/>
      <c r="W579" s="18"/>
      <c r="X579" s="18"/>
      <c r="Y579" s="18"/>
      <c r="Z579" s="18"/>
      <c r="AA579" s="18"/>
      <c r="AB579" s="18"/>
      <c r="AC579" s="18" t="s">
        <v>3073</v>
      </c>
      <c r="AD579" s="1"/>
      <c r="AG579" s="4">
        <v>2</v>
      </c>
    </row>
    <row r="580" spans="1:33">
      <c r="A580" s="3" t="s">
        <v>2126</v>
      </c>
      <c r="B580" s="3" t="s">
        <v>2117</v>
      </c>
      <c r="S580" s="4" t="s">
        <v>2130</v>
      </c>
      <c r="T580" s="1"/>
      <c r="U580" s="18"/>
      <c r="V580" s="18"/>
      <c r="W580" s="18"/>
      <c r="X580" s="18"/>
      <c r="Y580" s="18"/>
      <c r="Z580" s="18"/>
      <c r="AA580" s="18"/>
      <c r="AB580" s="18"/>
      <c r="AC580" s="18" t="s">
        <v>3073</v>
      </c>
      <c r="AD580" s="1"/>
      <c r="AG580" s="4">
        <v>2</v>
      </c>
    </row>
    <row r="581" spans="1:33">
      <c r="A581" s="4" t="s">
        <v>101</v>
      </c>
      <c r="B581" s="4" t="s">
        <v>20</v>
      </c>
      <c r="D581" s="4" t="s">
        <v>18</v>
      </c>
      <c r="P581" s="1"/>
      <c r="Q581" s="1"/>
      <c r="R581" s="1"/>
      <c r="S581" s="1"/>
      <c r="T581" s="1"/>
      <c r="U581" s="18"/>
      <c r="V581" s="18"/>
      <c r="W581" s="18"/>
      <c r="X581" s="18"/>
      <c r="Y581" s="18"/>
      <c r="Z581" s="18"/>
      <c r="AA581" s="18"/>
      <c r="AB581" s="18"/>
      <c r="AC581" s="18" t="s">
        <v>3073</v>
      </c>
      <c r="AD581" s="1"/>
      <c r="AG581" s="4">
        <v>2</v>
      </c>
    </row>
    <row r="582" spans="1:33">
      <c r="A582" s="3" t="s">
        <v>621</v>
      </c>
      <c r="B582" s="3" t="s">
        <v>595</v>
      </c>
      <c r="G582" s="4" t="s">
        <v>646</v>
      </c>
      <c r="P582" s="1"/>
      <c r="Q582" s="1"/>
      <c r="R582" s="1"/>
      <c r="S582" s="1"/>
      <c r="T582" s="1"/>
      <c r="U582" s="18"/>
      <c r="V582" s="18"/>
      <c r="W582" s="18"/>
      <c r="X582" s="18"/>
      <c r="Y582" s="18"/>
      <c r="Z582" s="18"/>
      <c r="AA582" s="18"/>
      <c r="AB582" s="18"/>
      <c r="AC582" s="18" t="s">
        <v>3073</v>
      </c>
      <c r="AD582" s="1"/>
      <c r="AG582" s="4">
        <v>2</v>
      </c>
    </row>
    <row r="583" spans="1:33">
      <c r="A583" s="3" t="s">
        <v>2379</v>
      </c>
      <c r="B583" s="3" t="s">
        <v>2303</v>
      </c>
      <c r="V583" s="18"/>
      <c r="W583" s="18"/>
      <c r="X583" s="18"/>
      <c r="Y583" s="18"/>
      <c r="Z583" s="18"/>
      <c r="AA583" s="18"/>
      <c r="AB583" s="18"/>
      <c r="AC583" s="18" t="s">
        <v>3073</v>
      </c>
      <c r="AD583" s="1"/>
      <c r="AG583" s="4">
        <v>2</v>
      </c>
    </row>
    <row r="584" spans="1:33">
      <c r="A584" s="3" t="s">
        <v>1803</v>
      </c>
      <c r="R584" s="4" t="s">
        <v>1882</v>
      </c>
      <c r="S584" s="1"/>
      <c r="T584" s="1"/>
      <c r="U584" s="18"/>
      <c r="V584" s="18"/>
      <c r="W584" s="18"/>
      <c r="X584" s="18"/>
      <c r="Y584" s="18"/>
      <c r="Z584" s="18"/>
      <c r="AA584" s="18"/>
      <c r="AB584" s="18"/>
      <c r="AC584" s="18" t="s">
        <v>3073</v>
      </c>
      <c r="AD584" s="1"/>
      <c r="AG584" s="4">
        <v>2</v>
      </c>
    </row>
    <row r="585" spans="1:33">
      <c r="A585" s="5" t="s">
        <v>2706</v>
      </c>
      <c r="B585" s="3" t="s">
        <v>2608</v>
      </c>
      <c r="Z585" s="2" t="s">
        <v>2759</v>
      </c>
      <c r="AA585" s="18"/>
      <c r="AB585" s="18"/>
      <c r="AC585" s="18" t="s">
        <v>3073</v>
      </c>
      <c r="AD585" s="1"/>
      <c r="AG585" s="4">
        <v>2</v>
      </c>
    </row>
    <row r="586" spans="1:33">
      <c r="A586" s="5" t="s">
        <v>2691</v>
      </c>
      <c r="B586" s="3" t="s">
        <v>2617</v>
      </c>
      <c r="Z586" s="2" t="s">
        <v>2759</v>
      </c>
      <c r="AA586" s="18"/>
      <c r="AB586" s="18"/>
      <c r="AC586" s="18" t="s">
        <v>3073</v>
      </c>
      <c r="AD586" s="1"/>
      <c r="AG586" s="4">
        <v>2</v>
      </c>
    </row>
    <row r="587" spans="1:33">
      <c r="A587" s="3" t="s">
        <v>2418</v>
      </c>
      <c r="B587" s="3" t="s">
        <v>2322</v>
      </c>
      <c r="V587" s="18"/>
      <c r="W587" s="18"/>
      <c r="X587" s="18"/>
      <c r="Y587" s="18"/>
      <c r="Z587" s="18"/>
      <c r="AA587" s="18"/>
      <c r="AB587" s="18"/>
      <c r="AC587" s="18" t="s">
        <v>3073</v>
      </c>
      <c r="AD587" s="1"/>
      <c r="AG587" s="4">
        <v>2</v>
      </c>
    </row>
    <row r="588" spans="1:33">
      <c r="A588" s="3" t="s">
        <v>2167</v>
      </c>
      <c r="B588" s="3" t="s">
        <v>2133</v>
      </c>
      <c r="U588" s="18"/>
      <c r="V588" s="18"/>
      <c r="W588" s="18"/>
      <c r="X588" s="18"/>
      <c r="Y588" s="18"/>
      <c r="Z588" s="18"/>
      <c r="AA588" s="18"/>
      <c r="AB588" s="18"/>
      <c r="AC588" s="18" t="s">
        <v>3073</v>
      </c>
      <c r="AD588" s="1"/>
      <c r="AG588" s="4">
        <v>2</v>
      </c>
    </row>
    <row r="589" spans="1:33">
      <c r="A589" s="3" t="s">
        <v>601</v>
      </c>
      <c r="B589" s="3" t="s">
        <v>595</v>
      </c>
      <c r="G589" s="4" t="s">
        <v>646</v>
      </c>
      <c r="I589" s="4" t="s">
        <v>1072</v>
      </c>
      <c r="P589" s="1"/>
      <c r="Q589" s="1"/>
      <c r="R589" s="1"/>
      <c r="S589" s="1"/>
      <c r="T589" s="1"/>
      <c r="U589" s="18"/>
      <c r="V589" s="18"/>
      <c r="W589" s="18"/>
      <c r="X589" s="18"/>
      <c r="Y589" s="18"/>
      <c r="Z589" s="18"/>
      <c r="AA589" s="18"/>
      <c r="AB589" s="18"/>
      <c r="AC589" s="18" t="s">
        <v>3073</v>
      </c>
      <c r="AD589" s="1"/>
      <c r="AG589" s="4">
        <v>2</v>
      </c>
    </row>
    <row r="590" spans="1:33">
      <c r="A590" s="3" t="s">
        <v>369</v>
      </c>
      <c r="B590" s="3" t="s">
        <v>277</v>
      </c>
      <c r="E590" s="4" t="s">
        <v>418</v>
      </c>
      <c r="I590" s="4" t="s">
        <v>1070</v>
      </c>
      <c r="P590" s="1"/>
      <c r="Q590" s="1"/>
      <c r="R590" s="1"/>
      <c r="S590" s="1"/>
      <c r="T590" s="1"/>
      <c r="U590" s="18"/>
      <c r="V590" s="18"/>
      <c r="W590" s="18"/>
      <c r="X590" s="18"/>
      <c r="Y590" s="18"/>
      <c r="Z590" s="18"/>
      <c r="AA590" s="18"/>
      <c r="AB590" s="18"/>
      <c r="AC590" s="18" t="s">
        <v>3073</v>
      </c>
      <c r="AD590" s="1"/>
      <c r="AG590" s="4">
        <v>2</v>
      </c>
    </row>
    <row r="591" spans="1:33">
      <c r="A591" s="3" t="s">
        <v>2290</v>
      </c>
      <c r="B591" s="3" t="s">
        <v>2279</v>
      </c>
      <c r="V591" s="18"/>
      <c r="W591" s="18"/>
      <c r="X591" s="18"/>
      <c r="Y591" s="18"/>
      <c r="Z591" s="18"/>
      <c r="AA591" s="18"/>
      <c r="AB591" s="18"/>
      <c r="AC591" s="18" t="s">
        <v>3073</v>
      </c>
      <c r="AD591" s="1"/>
      <c r="AG591" s="4">
        <v>2</v>
      </c>
    </row>
    <row r="592" spans="1:33">
      <c r="A592" s="5" t="s">
        <v>2711</v>
      </c>
      <c r="B592" s="3" t="s">
        <v>2608</v>
      </c>
      <c r="Z592" s="2" t="s">
        <v>2759</v>
      </c>
      <c r="AA592" s="18"/>
      <c r="AB592" s="18"/>
      <c r="AC592" s="18" t="s">
        <v>3073</v>
      </c>
      <c r="AD592" s="1"/>
      <c r="AG592" s="4">
        <v>2</v>
      </c>
    </row>
    <row r="593" spans="1:33">
      <c r="A593" s="3" t="s">
        <v>2371</v>
      </c>
      <c r="B593" s="3" t="s">
        <v>2303</v>
      </c>
      <c r="V593" s="18"/>
      <c r="W593" s="18"/>
      <c r="X593" s="18"/>
      <c r="Y593" s="18"/>
      <c r="Z593" s="18"/>
      <c r="AA593" s="18"/>
      <c r="AB593" s="18"/>
      <c r="AC593" s="18" t="s">
        <v>3073</v>
      </c>
      <c r="AD593" s="1"/>
      <c r="AG593" s="4">
        <v>2</v>
      </c>
    </row>
    <row r="594" spans="1:33">
      <c r="A594" s="3" t="s">
        <v>2655</v>
      </c>
      <c r="B594" s="3" t="s">
        <v>2617</v>
      </c>
      <c r="Z594" s="2" t="s">
        <v>2759</v>
      </c>
      <c r="AA594" s="18"/>
      <c r="AB594" s="18"/>
      <c r="AC594" s="18" t="s">
        <v>3073</v>
      </c>
      <c r="AD594" s="1"/>
      <c r="AG594" s="4">
        <v>2</v>
      </c>
    </row>
    <row r="595" spans="1:33">
      <c r="A595" s="3" t="s">
        <v>1928</v>
      </c>
      <c r="B595" s="3" t="s">
        <v>503</v>
      </c>
      <c r="S595" s="4" t="s">
        <v>2130</v>
      </c>
      <c r="T595" s="1"/>
      <c r="U595" s="18"/>
      <c r="V595" s="18"/>
      <c r="W595" s="18"/>
      <c r="X595" s="18"/>
      <c r="Y595" s="18"/>
      <c r="Z595" s="18"/>
      <c r="AA595" s="18"/>
      <c r="AB595" s="18"/>
      <c r="AC595" s="18" t="s">
        <v>3073</v>
      </c>
      <c r="AD595" s="1"/>
      <c r="AG595" s="4">
        <v>2</v>
      </c>
    </row>
    <row r="596" spans="1:33">
      <c r="A596" s="3" t="s">
        <v>1971</v>
      </c>
      <c r="B596" s="3" t="s">
        <v>503</v>
      </c>
      <c r="S596" s="4" t="s">
        <v>2130</v>
      </c>
      <c r="T596" s="1"/>
      <c r="U596" s="18"/>
      <c r="V596" s="18"/>
      <c r="W596" s="18"/>
      <c r="X596" s="18"/>
      <c r="Y596" s="18"/>
      <c r="Z596" s="18"/>
      <c r="AA596" s="18"/>
      <c r="AB596" s="18"/>
      <c r="AC596" s="18" t="s">
        <v>3073</v>
      </c>
      <c r="AD596" s="1"/>
      <c r="AG596" s="4">
        <v>2</v>
      </c>
    </row>
    <row r="597" spans="1:33">
      <c r="A597" s="4" t="s">
        <v>124</v>
      </c>
      <c r="B597" s="4" t="s">
        <v>125</v>
      </c>
      <c r="D597" s="4" t="s">
        <v>18</v>
      </c>
      <c r="P597" s="1"/>
      <c r="Q597" s="1"/>
      <c r="R597" s="1"/>
      <c r="S597" s="1"/>
      <c r="T597" s="1"/>
      <c r="U597" s="18"/>
      <c r="V597" s="18"/>
      <c r="W597" s="18"/>
      <c r="X597" s="18"/>
      <c r="Y597" s="18"/>
      <c r="Z597" s="18"/>
      <c r="AA597" s="18"/>
      <c r="AB597" s="18"/>
      <c r="AC597" s="18" t="s">
        <v>3073</v>
      </c>
      <c r="AD597" s="1"/>
      <c r="AG597" s="4">
        <v>2</v>
      </c>
    </row>
    <row r="598" spans="1:33">
      <c r="A598" s="3" t="s">
        <v>1209</v>
      </c>
      <c r="B598" s="3" t="s">
        <v>1098</v>
      </c>
      <c r="K598" s="4" t="s">
        <v>1096</v>
      </c>
      <c r="N598" s="10"/>
      <c r="P598" s="1"/>
      <c r="Q598" s="1"/>
      <c r="R598" s="1"/>
      <c r="S598" s="1"/>
      <c r="T598" s="1"/>
      <c r="U598" s="18"/>
      <c r="V598" s="18"/>
      <c r="W598" s="18"/>
      <c r="X598" s="18"/>
      <c r="Y598" s="18"/>
      <c r="Z598" s="18"/>
      <c r="AA598" s="18"/>
      <c r="AB598" s="18"/>
      <c r="AC598" s="18" t="s">
        <v>3073</v>
      </c>
      <c r="AD598" s="1"/>
      <c r="AG598" s="4">
        <v>2</v>
      </c>
    </row>
    <row r="599" spans="1:33">
      <c r="A599" s="3" t="s">
        <v>2514</v>
      </c>
      <c r="B599" s="3" t="s">
        <v>2488</v>
      </c>
      <c r="V599" s="18"/>
      <c r="W599" s="18"/>
      <c r="X599" s="18"/>
      <c r="Y599" s="18"/>
      <c r="Z599" s="18"/>
      <c r="AA599" s="18"/>
      <c r="AB599" s="18"/>
      <c r="AC599" s="18" t="s">
        <v>3073</v>
      </c>
      <c r="AD599" s="1"/>
      <c r="AG599" s="4">
        <v>2</v>
      </c>
    </row>
    <row r="600" spans="1:33">
      <c r="A600" s="5" t="s">
        <v>2726</v>
      </c>
      <c r="B600" s="3" t="s">
        <v>2713</v>
      </c>
      <c r="Z600" s="2" t="s">
        <v>2759</v>
      </c>
      <c r="AA600" s="18"/>
      <c r="AB600" s="18"/>
      <c r="AC600" s="18" t="s">
        <v>3073</v>
      </c>
      <c r="AD600" s="1"/>
      <c r="AG600" s="4">
        <v>2</v>
      </c>
    </row>
    <row r="601" spans="1:33">
      <c r="A601" s="5" t="s">
        <v>2746</v>
      </c>
      <c r="B601" s="3" t="s">
        <v>2730</v>
      </c>
      <c r="Z601" s="2" t="s">
        <v>2759</v>
      </c>
      <c r="AA601" s="18"/>
      <c r="AB601" s="18"/>
      <c r="AC601" s="18" t="s">
        <v>3073</v>
      </c>
      <c r="AD601" s="1"/>
      <c r="AG601" s="4">
        <v>2</v>
      </c>
    </row>
    <row r="602" spans="1:33">
      <c r="A602" s="3" t="s">
        <v>1813</v>
      </c>
      <c r="R602" s="4" t="s">
        <v>1882</v>
      </c>
      <c r="S602" s="1"/>
      <c r="T602" s="1"/>
      <c r="U602" s="18"/>
      <c r="V602" s="18"/>
      <c r="W602" s="18"/>
      <c r="X602" s="18"/>
      <c r="Y602" s="18"/>
      <c r="Z602" s="18"/>
      <c r="AA602" s="18"/>
      <c r="AB602" s="18"/>
      <c r="AC602" s="18" t="s">
        <v>3073</v>
      </c>
      <c r="AD602" s="1"/>
      <c r="AG602" s="4">
        <v>2</v>
      </c>
    </row>
    <row r="603" spans="1:33">
      <c r="A603" s="3" t="s">
        <v>2760</v>
      </c>
      <c r="B603" s="3" t="s">
        <v>2761</v>
      </c>
      <c r="AC603" s="18" t="s">
        <v>3073</v>
      </c>
      <c r="AD603" s="1"/>
      <c r="AG603" s="4">
        <v>2</v>
      </c>
    </row>
    <row r="604" spans="1:33">
      <c r="A604" s="3" t="s">
        <v>2770</v>
      </c>
      <c r="B604" s="3" t="s">
        <v>2768</v>
      </c>
      <c r="AC604" s="18" t="s">
        <v>3073</v>
      </c>
      <c r="AD604" s="1"/>
      <c r="AG604" s="4">
        <v>2</v>
      </c>
    </row>
    <row r="605" spans="1:33">
      <c r="A605" s="3" t="s">
        <v>2784</v>
      </c>
      <c r="B605" s="3" t="s">
        <v>2783</v>
      </c>
      <c r="AC605" s="18" t="s">
        <v>3073</v>
      </c>
      <c r="AD605" s="1"/>
      <c r="AG605" s="4">
        <v>2</v>
      </c>
    </row>
    <row r="606" spans="1:33">
      <c r="A606" s="3" t="s">
        <v>2802</v>
      </c>
      <c r="B606" s="3" t="s">
        <v>2768</v>
      </c>
      <c r="AC606" s="18" t="s">
        <v>3073</v>
      </c>
      <c r="AD606" s="1"/>
      <c r="AG606" s="4">
        <v>2</v>
      </c>
    </row>
    <row r="607" spans="1:33">
      <c r="A607" s="3" t="s">
        <v>2808</v>
      </c>
      <c r="B607" s="3" t="s">
        <v>2768</v>
      </c>
      <c r="AC607" s="18" t="s">
        <v>3073</v>
      </c>
      <c r="AD607" s="1"/>
      <c r="AG607" s="4">
        <v>2</v>
      </c>
    </row>
    <row r="608" spans="1:33">
      <c r="A608" s="3" t="s">
        <v>2809</v>
      </c>
      <c r="B608" s="3" t="s">
        <v>2768</v>
      </c>
      <c r="AC608" s="18" t="s">
        <v>3073</v>
      </c>
      <c r="AD608" s="1"/>
      <c r="AG608" s="4">
        <v>2</v>
      </c>
    </row>
    <row r="609" spans="1:33">
      <c r="A609" s="3" t="s">
        <v>2827</v>
      </c>
      <c r="B609" s="3" t="s">
        <v>2821</v>
      </c>
      <c r="AC609" s="18" t="s">
        <v>3073</v>
      </c>
      <c r="AD609" s="1"/>
      <c r="AG609" s="4">
        <v>2</v>
      </c>
    </row>
    <row r="610" spans="1:33">
      <c r="A610" s="3" t="s">
        <v>2833</v>
      </c>
      <c r="B610" s="3" t="s">
        <v>2821</v>
      </c>
      <c r="AC610" s="18" t="s">
        <v>3073</v>
      </c>
      <c r="AD610" s="1"/>
      <c r="AG610" s="4">
        <v>2</v>
      </c>
    </row>
    <row r="611" spans="1:33">
      <c r="A611" s="3" t="s">
        <v>2858</v>
      </c>
      <c r="B611" s="3" t="s">
        <v>2857</v>
      </c>
      <c r="AC611" s="18" t="s">
        <v>3073</v>
      </c>
      <c r="AD611" s="1"/>
      <c r="AG611" s="4">
        <v>2</v>
      </c>
    </row>
    <row r="612" spans="1:33">
      <c r="A612" s="3" t="s">
        <v>2869</v>
      </c>
      <c r="B612" s="3" t="s">
        <v>2861</v>
      </c>
      <c r="AC612" s="18" t="s">
        <v>3073</v>
      </c>
      <c r="AD612" s="1"/>
      <c r="AG612" s="4">
        <v>2</v>
      </c>
    </row>
    <row r="613" spans="1:33">
      <c r="A613" s="3" t="s">
        <v>2873</v>
      </c>
      <c r="B613" s="3" t="s">
        <v>2861</v>
      </c>
      <c r="AC613" s="18" t="s">
        <v>3073</v>
      </c>
      <c r="AD613" s="1"/>
      <c r="AG613" s="4">
        <v>2</v>
      </c>
    </row>
    <row r="614" spans="1:33">
      <c r="A614" s="3" t="s">
        <v>2889</v>
      </c>
      <c r="B614" s="3" t="s">
        <v>2857</v>
      </c>
      <c r="AC614" s="18" t="s">
        <v>3073</v>
      </c>
      <c r="AD614" s="1"/>
      <c r="AG614" s="4">
        <v>2</v>
      </c>
    </row>
    <row r="615" spans="1:33">
      <c r="A615" s="3" t="s">
        <v>2893</v>
      </c>
      <c r="B615" s="3" t="s">
        <v>2857</v>
      </c>
      <c r="AC615" s="18" t="s">
        <v>3073</v>
      </c>
      <c r="AD615" s="1"/>
      <c r="AG615" s="4">
        <v>2</v>
      </c>
    </row>
    <row r="616" spans="1:33">
      <c r="A616" s="3" t="s">
        <v>2905</v>
      </c>
      <c r="B616" s="3" t="s">
        <v>2895</v>
      </c>
      <c r="AC616" s="18" t="s">
        <v>3073</v>
      </c>
      <c r="AD616" s="1"/>
      <c r="AG616" s="4">
        <v>2</v>
      </c>
    </row>
    <row r="617" spans="1:33">
      <c r="A617" s="3" t="s">
        <v>2907</v>
      </c>
      <c r="B617" s="3" t="s">
        <v>2908</v>
      </c>
      <c r="AC617" s="18" t="s">
        <v>3073</v>
      </c>
      <c r="AD617" s="1"/>
      <c r="AG617" s="4">
        <v>2</v>
      </c>
    </row>
    <row r="618" spans="1:33">
      <c r="A618" s="3" t="s">
        <v>2909</v>
      </c>
      <c r="B618" s="3" t="s">
        <v>2908</v>
      </c>
      <c r="AC618" s="18" t="s">
        <v>3073</v>
      </c>
      <c r="AD618" s="1"/>
      <c r="AG618" s="4">
        <v>2</v>
      </c>
    </row>
    <row r="619" spans="1:33">
      <c r="A619" s="5" t="s">
        <v>2644</v>
      </c>
      <c r="B619" s="3" t="s">
        <v>2608</v>
      </c>
      <c r="Z619" s="2" t="s">
        <v>2759</v>
      </c>
      <c r="AA619" s="18"/>
      <c r="AB619" s="4" t="s">
        <v>2915</v>
      </c>
      <c r="AC619" s="18"/>
      <c r="AD619" s="1"/>
      <c r="AG619" s="4">
        <v>2</v>
      </c>
    </row>
    <row r="620" spans="1:33">
      <c r="A620" s="3" t="s">
        <v>2159</v>
      </c>
      <c r="B620" s="3" t="s">
        <v>2133</v>
      </c>
      <c r="U620" s="18"/>
      <c r="V620" s="18"/>
      <c r="W620" s="18"/>
      <c r="X620" s="18"/>
      <c r="Y620" s="18"/>
      <c r="Z620" s="18"/>
      <c r="AA620" s="18"/>
      <c r="AB620" s="4" t="s">
        <v>2915</v>
      </c>
      <c r="AC620" s="18"/>
      <c r="AD620" s="1"/>
      <c r="AG620" s="4">
        <v>2</v>
      </c>
    </row>
    <row r="621" spans="1:33">
      <c r="A621" s="5" t="s">
        <v>2649</v>
      </c>
      <c r="B621" s="3" t="s">
        <v>2617</v>
      </c>
      <c r="Z621" s="2" t="s">
        <v>2759</v>
      </c>
      <c r="AA621" s="18"/>
      <c r="AB621" s="4" t="s">
        <v>2915</v>
      </c>
      <c r="AC621" s="18"/>
      <c r="AD621" s="1"/>
      <c r="AG621" s="4">
        <v>2</v>
      </c>
    </row>
    <row r="622" spans="1:33">
      <c r="A622" s="3" t="s">
        <v>1308</v>
      </c>
      <c r="L622" s="4" t="s">
        <v>1367</v>
      </c>
      <c r="P622" s="1"/>
      <c r="Q622" s="1"/>
      <c r="R622" s="1"/>
      <c r="S622" s="1"/>
      <c r="T622" s="1"/>
      <c r="U622" s="18"/>
      <c r="V622" s="18"/>
      <c r="W622" s="18"/>
      <c r="X622" s="18"/>
      <c r="Y622" s="18"/>
      <c r="Z622" s="18"/>
      <c r="AA622" s="18"/>
      <c r="AB622" s="4" t="s">
        <v>2915</v>
      </c>
      <c r="AC622" s="18"/>
      <c r="AD622" s="1"/>
      <c r="AG622" s="4">
        <v>2</v>
      </c>
    </row>
    <row r="623" spans="1:33">
      <c r="A623" s="3" t="s">
        <v>2445</v>
      </c>
      <c r="B623" s="3" t="s">
        <v>2322</v>
      </c>
      <c r="V623" s="18"/>
      <c r="W623" s="18"/>
      <c r="X623" s="18"/>
      <c r="Y623" s="18"/>
      <c r="Z623" s="18"/>
      <c r="AA623" s="18"/>
      <c r="AB623" s="4" t="s">
        <v>2915</v>
      </c>
      <c r="AC623" s="18"/>
      <c r="AD623" s="1"/>
      <c r="AG623" s="4">
        <v>2</v>
      </c>
    </row>
    <row r="624" spans="1:33">
      <c r="A624" s="3" t="s">
        <v>1671</v>
      </c>
      <c r="R624" s="4" t="s">
        <v>1882</v>
      </c>
      <c r="S624" s="1"/>
      <c r="T624" s="1"/>
      <c r="U624" s="18"/>
      <c r="V624" s="18"/>
      <c r="W624" s="18"/>
      <c r="X624" s="18"/>
      <c r="Y624" s="18"/>
      <c r="Z624" s="18"/>
      <c r="AA624" s="18"/>
      <c r="AB624" s="4" t="s">
        <v>2915</v>
      </c>
      <c r="AC624" s="18"/>
      <c r="AD624" s="1"/>
      <c r="AG624" s="4">
        <v>2</v>
      </c>
    </row>
    <row r="625" spans="1:33">
      <c r="A625" s="3" t="s">
        <v>2610</v>
      </c>
      <c r="B625" s="3" t="s">
        <v>2608</v>
      </c>
      <c r="Z625" s="2" t="s">
        <v>2759</v>
      </c>
      <c r="AA625" s="18"/>
      <c r="AB625" s="4" t="s">
        <v>2915</v>
      </c>
      <c r="AC625" s="18"/>
      <c r="AD625" s="1"/>
      <c r="AG625" s="4">
        <v>2</v>
      </c>
    </row>
    <row r="626" spans="1:33">
      <c r="A626" s="3" t="s">
        <v>1184</v>
      </c>
      <c r="B626" s="3" t="s">
        <v>1098</v>
      </c>
      <c r="K626" s="4" t="s">
        <v>1096</v>
      </c>
      <c r="N626" s="10"/>
      <c r="P626" s="1"/>
      <c r="Q626" s="1"/>
      <c r="R626" s="1"/>
      <c r="S626" s="1"/>
      <c r="T626" s="1"/>
      <c r="U626" s="18"/>
      <c r="V626" s="18"/>
      <c r="W626" s="18"/>
      <c r="X626" s="18"/>
      <c r="Y626" s="18"/>
      <c r="Z626" s="18"/>
      <c r="AA626" s="18"/>
      <c r="AB626" s="4" t="s">
        <v>2915</v>
      </c>
      <c r="AC626" s="18"/>
      <c r="AD626" s="1"/>
      <c r="AG626" s="4">
        <v>2</v>
      </c>
    </row>
    <row r="627" spans="1:33">
      <c r="A627" s="5" t="s">
        <v>2729</v>
      </c>
      <c r="B627" s="3" t="s">
        <v>2730</v>
      </c>
      <c r="Z627" s="2" t="s">
        <v>2759</v>
      </c>
      <c r="AA627" s="18"/>
      <c r="AB627" s="4" t="s">
        <v>2915</v>
      </c>
      <c r="AC627" s="18"/>
      <c r="AD627" s="1"/>
      <c r="AG627" s="4">
        <v>2</v>
      </c>
    </row>
    <row r="628" spans="1:33">
      <c r="A628" s="3" t="s">
        <v>2368</v>
      </c>
      <c r="B628" s="3" t="s">
        <v>2303</v>
      </c>
      <c r="V628" s="18"/>
      <c r="W628" s="18"/>
      <c r="X628" s="18"/>
      <c r="Y628" s="18"/>
      <c r="Z628" s="18"/>
      <c r="AA628" s="18"/>
      <c r="AB628" s="4" t="s">
        <v>2915</v>
      </c>
      <c r="AC628" s="18"/>
      <c r="AD628" s="1"/>
      <c r="AG628" s="4">
        <v>2</v>
      </c>
    </row>
    <row r="629" spans="1:33">
      <c r="A629" s="3" t="s">
        <v>1903</v>
      </c>
      <c r="B629" s="3" t="s">
        <v>503</v>
      </c>
      <c r="S629" s="4" t="s">
        <v>2130</v>
      </c>
      <c r="T629" s="1"/>
      <c r="U629" s="18"/>
      <c r="V629" s="18"/>
      <c r="W629" s="18"/>
      <c r="X629" s="18"/>
      <c r="Y629" s="18"/>
      <c r="Z629" s="18"/>
      <c r="AA629" s="18"/>
      <c r="AB629" s="4" t="s">
        <v>2915</v>
      </c>
      <c r="AC629" s="18"/>
      <c r="AD629" s="1"/>
      <c r="AG629" s="4">
        <v>2</v>
      </c>
    </row>
    <row r="630" spans="1:33">
      <c r="A630" s="3" t="s">
        <v>2341</v>
      </c>
      <c r="B630" s="3" t="s">
        <v>2322</v>
      </c>
      <c r="V630" s="18"/>
      <c r="W630" s="18"/>
      <c r="X630" s="18"/>
      <c r="Y630" s="18"/>
      <c r="Z630" s="18"/>
      <c r="AA630" s="18"/>
      <c r="AB630" s="4" t="s">
        <v>2915</v>
      </c>
      <c r="AC630" s="18"/>
      <c r="AD630" s="1"/>
      <c r="AG630" s="4">
        <v>2</v>
      </c>
    </row>
    <row r="631" spans="1:33">
      <c r="A631" s="3" t="s">
        <v>2794</v>
      </c>
      <c r="B631" s="3" t="s">
        <v>2768</v>
      </c>
      <c r="AB631" s="4" t="s">
        <v>2915</v>
      </c>
      <c r="AC631" s="18"/>
      <c r="AD631" s="1"/>
      <c r="AG631" s="4">
        <v>2</v>
      </c>
    </row>
    <row r="632" spans="1:33">
      <c r="A632" s="5">
        <v>10</v>
      </c>
      <c r="B632" s="3" t="s">
        <v>503</v>
      </c>
      <c r="S632" s="4" t="s">
        <v>2130</v>
      </c>
      <c r="T632" s="1"/>
      <c r="U632" s="18" t="s">
        <v>2527</v>
      </c>
      <c r="V632" s="18"/>
      <c r="W632" s="18"/>
      <c r="X632" s="18"/>
      <c r="Y632" s="18"/>
      <c r="Z632" s="18"/>
      <c r="AA632" s="18"/>
      <c r="AB632" s="18"/>
      <c r="AC632" s="18"/>
      <c r="AD632" s="1"/>
      <c r="AG632" s="4">
        <v>2</v>
      </c>
    </row>
    <row r="633" spans="1:33">
      <c r="A633" s="3">
        <v>51</v>
      </c>
      <c r="B633" s="3" t="s">
        <v>669</v>
      </c>
      <c r="I633" s="4" t="s">
        <v>1069</v>
      </c>
      <c r="P633" s="1"/>
      <c r="Q633" s="1"/>
      <c r="R633" s="1"/>
      <c r="S633" s="1"/>
      <c r="T633" s="1"/>
      <c r="U633" s="18"/>
      <c r="V633" s="18" t="s">
        <v>2566</v>
      </c>
      <c r="W633" s="18"/>
      <c r="X633" s="18"/>
      <c r="Y633" s="18"/>
      <c r="Z633" s="18"/>
      <c r="AA633" s="18"/>
      <c r="AB633" s="18"/>
      <c r="AC633" s="18"/>
      <c r="AD633" s="1"/>
      <c r="AG633" s="4">
        <v>2</v>
      </c>
    </row>
    <row r="634" spans="1:33">
      <c r="A634" s="4">
        <v>99</v>
      </c>
      <c r="B634" s="4" t="s">
        <v>125</v>
      </c>
      <c r="D634" s="4" t="s">
        <v>18</v>
      </c>
      <c r="E634" s="4" t="s">
        <v>418</v>
      </c>
      <c r="P634" s="1"/>
      <c r="Q634" s="1"/>
      <c r="R634" s="1"/>
      <c r="S634" s="1"/>
      <c r="T634" s="1"/>
      <c r="U634" s="18"/>
      <c r="V634" s="18"/>
      <c r="W634" s="18"/>
      <c r="X634" s="18"/>
      <c r="Y634" s="18"/>
      <c r="Z634" s="18"/>
      <c r="AA634" s="18"/>
      <c r="AB634" s="18"/>
      <c r="AC634" s="18"/>
      <c r="AD634" s="1"/>
      <c r="AG634" s="4">
        <v>2</v>
      </c>
    </row>
    <row r="635" spans="1:33">
      <c r="A635" s="4" t="s">
        <v>164</v>
      </c>
      <c r="B635" s="4" t="s">
        <v>125</v>
      </c>
      <c r="D635" s="4" t="s">
        <v>18</v>
      </c>
      <c r="I635" s="4" t="s">
        <v>1071</v>
      </c>
      <c r="P635" s="1"/>
      <c r="Q635" s="1"/>
      <c r="R635" s="1"/>
      <c r="S635" s="1"/>
      <c r="T635" s="1"/>
      <c r="U635" s="18"/>
      <c r="V635" s="18"/>
      <c r="W635" s="18"/>
      <c r="X635" s="18"/>
      <c r="Y635" s="18"/>
      <c r="Z635" s="18"/>
      <c r="AA635" s="18"/>
      <c r="AB635" s="18"/>
      <c r="AC635" s="18"/>
      <c r="AD635" s="1"/>
      <c r="AG635" s="4">
        <v>2</v>
      </c>
    </row>
    <row r="636" spans="1:33">
      <c r="A636" s="3" t="s">
        <v>740</v>
      </c>
      <c r="B636" s="3" t="s">
        <v>669</v>
      </c>
      <c r="H636" s="4" t="s">
        <v>853</v>
      </c>
      <c r="J636" s="4" t="s">
        <v>1093</v>
      </c>
      <c r="P636" s="1"/>
      <c r="Q636" s="1"/>
      <c r="R636" s="1"/>
      <c r="S636" s="1"/>
      <c r="T636" s="1"/>
      <c r="U636" s="18"/>
      <c r="V636" s="18"/>
      <c r="W636" s="18"/>
      <c r="X636" s="18"/>
      <c r="Y636" s="18"/>
      <c r="Z636" s="18"/>
      <c r="AA636" s="18"/>
      <c r="AB636" s="18"/>
      <c r="AC636" s="18"/>
      <c r="AD636" s="1"/>
      <c r="AG636" s="4">
        <v>2</v>
      </c>
    </row>
    <row r="637" spans="1:33">
      <c r="A637" s="3" t="s">
        <v>1902</v>
      </c>
      <c r="B637" s="3" t="s">
        <v>503</v>
      </c>
      <c r="S637" s="4" t="s">
        <v>2130</v>
      </c>
      <c r="T637" s="1"/>
      <c r="U637" s="18"/>
      <c r="V637" s="18"/>
      <c r="W637" s="18"/>
      <c r="X637" s="18"/>
      <c r="Y637" s="18"/>
      <c r="Z637" s="18" t="s">
        <v>2759</v>
      </c>
      <c r="AA637" s="18"/>
      <c r="AB637" s="18"/>
      <c r="AC637" s="18"/>
      <c r="AD637" s="1"/>
      <c r="AG637" s="4">
        <v>2</v>
      </c>
    </row>
    <row r="638" spans="1:33">
      <c r="A638" s="3" t="s">
        <v>1784</v>
      </c>
      <c r="R638" s="4" t="s">
        <v>1882</v>
      </c>
      <c r="S638" s="1"/>
      <c r="T638" s="1" t="s">
        <v>3279</v>
      </c>
      <c r="U638" s="18"/>
      <c r="V638" s="18"/>
      <c r="W638" s="18"/>
      <c r="X638" s="18"/>
      <c r="Y638" s="18"/>
      <c r="Z638" s="18"/>
      <c r="AA638" s="18"/>
      <c r="AB638" s="18"/>
      <c r="AC638" s="18"/>
      <c r="AD638" s="1"/>
      <c r="AG638" s="4">
        <v>2</v>
      </c>
    </row>
    <row r="639" spans="1:33">
      <c r="A639" s="3" t="s">
        <v>2237</v>
      </c>
      <c r="B639" s="3" t="s">
        <v>2235</v>
      </c>
      <c r="U639" s="18"/>
      <c r="V639" s="18"/>
      <c r="W639" s="18"/>
      <c r="X639" s="18"/>
      <c r="Y639" s="18" t="s">
        <v>2599</v>
      </c>
      <c r="Z639" s="18"/>
      <c r="AA639" s="18"/>
      <c r="AB639" s="18"/>
      <c r="AC639" s="18"/>
      <c r="AD639" s="1"/>
      <c r="AG639" s="4">
        <v>2</v>
      </c>
    </row>
    <row r="640" spans="1:33">
      <c r="A640" s="3" t="s">
        <v>340</v>
      </c>
      <c r="B640" s="3" t="s">
        <v>277</v>
      </c>
      <c r="E640" s="4" t="s">
        <v>418</v>
      </c>
      <c r="H640" s="4" t="s">
        <v>853</v>
      </c>
      <c r="P640" s="1"/>
      <c r="Q640" s="1"/>
      <c r="R640" s="1"/>
      <c r="S640" s="1"/>
      <c r="T640" s="1"/>
      <c r="U640" s="18"/>
      <c r="V640" s="18"/>
      <c r="W640" s="18"/>
      <c r="X640" s="18"/>
      <c r="Y640" s="18"/>
      <c r="Z640" s="18"/>
      <c r="AA640" s="18"/>
      <c r="AB640" s="18"/>
      <c r="AC640" s="18"/>
      <c r="AD640" s="1"/>
      <c r="AG640" s="4">
        <v>2</v>
      </c>
    </row>
    <row r="641" spans="1:33">
      <c r="A641" s="3" t="s">
        <v>257</v>
      </c>
      <c r="B641" s="3" t="s">
        <v>209</v>
      </c>
      <c r="E641" s="4" t="s">
        <v>418</v>
      </c>
      <c r="H641" s="4" t="s">
        <v>853</v>
      </c>
      <c r="P641" s="1"/>
      <c r="Q641" s="1"/>
      <c r="R641" s="1"/>
      <c r="S641" s="1"/>
      <c r="T641" s="1"/>
      <c r="U641" s="18"/>
      <c r="V641" s="18"/>
      <c r="W641" s="18"/>
      <c r="X641" s="18"/>
      <c r="Y641" s="18"/>
      <c r="Z641" s="18"/>
      <c r="AA641" s="18"/>
      <c r="AB641" s="18"/>
      <c r="AC641" s="18"/>
      <c r="AD641" s="1"/>
      <c r="AG641" s="4">
        <v>2</v>
      </c>
    </row>
    <row r="642" spans="1:33">
      <c r="A642" s="3" t="s">
        <v>348</v>
      </c>
      <c r="B642" s="3" t="s">
        <v>277</v>
      </c>
      <c r="E642" s="4" t="s">
        <v>418</v>
      </c>
      <c r="P642" s="1" t="s">
        <v>3285</v>
      </c>
      <c r="Q642" s="1"/>
      <c r="R642" s="1"/>
      <c r="S642" s="1"/>
      <c r="T642" s="1"/>
      <c r="U642" s="18"/>
      <c r="V642" s="18"/>
      <c r="W642" s="18"/>
      <c r="X642" s="18"/>
      <c r="Y642" s="18"/>
      <c r="Z642" s="18"/>
      <c r="AA642" s="18"/>
      <c r="AB642" s="18"/>
      <c r="AC642" s="18"/>
      <c r="AD642" s="1"/>
      <c r="AG642" s="4">
        <v>2</v>
      </c>
    </row>
    <row r="643" spans="1:33">
      <c r="A643" s="9" t="s">
        <v>444</v>
      </c>
      <c r="B643" s="4" t="s">
        <v>20</v>
      </c>
      <c r="D643" s="4" t="s">
        <v>18</v>
      </c>
      <c r="P643" s="1"/>
      <c r="Q643" s="1"/>
      <c r="R643" s="1"/>
      <c r="S643" s="1"/>
      <c r="T643" s="1"/>
      <c r="U643" s="18" t="s">
        <v>2527</v>
      </c>
      <c r="V643" s="18"/>
      <c r="W643" s="18"/>
      <c r="X643" s="18"/>
      <c r="Y643" s="18"/>
      <c r="Z643" s="18"/>
      <c r="AA643" s="18"/>
      <c r="AB643" s="18"/>
      <c r="AC643" s="18"/>
      <c r="AD643" s="1"/>
      <c r="AG643" s="4">
        <v>2</v>
      </c>
    </row>
    <row r="644" spans="1:33">
      <c r="A644" s="3" t="s">
        <v>2019</v>
      </c>
      <c r="B644" s="3" t="s">
        <v>503</v>
      </c>
      <c r="S644" s="4" t="s">
        <v>2130</v>
      </c>
      <c r="T644" s="1" t="s">
        <v>3279</v>
      </c>
      <c r="U644" s="18"/>
      <c r="V644" s="18"/>
      <c r="W644" s="18"/>
      <c r="X644" s="18"/>
      <c r="Y644" s="18"/>
      <c r="Z644" s="18"/>
      <c r="AA644" s="18"/>
      <c r="AB644" s="18"/>
      <c r="AC644" s="18"/>
      <c r="AD644" s="1"/>
      <c r="AG644" s="4">
        <v>2</v>
      </c>
    </row>
    <row r="645" spans="1:33">
      <c r="A645" s="3" t="s">
        <v>564</v>
      </c>
      <c r="B645" s="3" t="s">
        <v>514</v>
      </c>
      <c r="G645" s="4" t="s">
        <v>646</v>
      </c>
      <c r="I645" s="4" t="s">
        <v>1070</v>
      </c>
      <c r="P645" s="1"/>
      <c r="Q645" s="1"/>
      <c r="R645" s="1"/>
      <c r="S645" s="1"/>
      <c r="T645" s="1"/>
      <c r="U645" s="18"/>
      <c r="V645" s="18"/>
      <c r="W645" s="18"/>
      <c r="X645" s="18"/>
      <c r="Y645" s="18"/>
      <c r="Z645" s="18"/>
      <c r="AA645" s="18"/>
      <c r="AB645" s="18"/>
      <c r="AC645" s="18"/>
      <c r="AD645" s="1"/>
      <c r="AG645" s="4">
        <v>2</v>
      </c>
    </row>
    <row r="646" spans="1:33">
      <c r="A646" s="3" t="s">
        <v>2150</v>
      </c>
      <c r="B646" s="3" t="s">
        <v>2133</v>
      </c>
      <c r="U646" s="18"/>
      <c r="V646" s="18"/>
      <c r="W646" s="18"/>
      <c r="X646" s="18" t="s">
        <v>2597</v>
      </c>
      <c r="Y646" s="18"/>
      <c r="Z646" s="18"/>
      <c r="AA646" s="18"/>
      <c r="AB646" s="18"/>
      <c r="AC646" s="18"/>
      <c r="AD646" s="1"/>
      <c r="AG646" s="4">
        <v>2</v>
      </c>
    </row>
    <row r="647" spans="1:33">
      <c r="A647" s="5" t="s">
        <v>938</v>
      </c>
      <c r="B647" s="3" t="s">
        <v>669</v>
      </c>
      <c r="I647" s="4" t="s">
        <v>1069</v>
      </c>
      <c r="P647" s="1"/>
      <c r="Q647" s="1"/>
      <c r="R647" s="1"/>
      <c r="S647" s="1" t="s">
        <v>3278</v>
      </c>
      <c r="T647" s="1"/>
      <c r="U647" s="18"/>
      <c r="V647" s="18"/>
      <c r="W647" s="18"/>
      <c r="X647" s="18"/>
      <c r="Y647" s="18"/>
      <c r="Z647" s="18"/>
      <c r="AA647" s="18"/>
      <c r="AB647" s="18"/>
      <c r="AC647" s="18"/>
      <c r="AD647" s="1"/>
      <c r="AG647" s="4">
        <v>2</v>
      </c>
    </row>
    <row r="648" spans="1:33">
      <c r="A648" s="3" t="s">
        <v>1768</v>
      </c>
      <c r="R648" s="4" t="s">
        <v>1882</v>
      </c>
      <c r="S648" s="1"/>
      <c r="T648" s="1"/>
      <c r="U648" s="18" t="s">
        <v>2527</v>
      </c>
      <c r="V648" s="18"/>
      <c r="W648" s="18"/>
      <c r="X648" s="18"/>
      <c r="Y648" s="18"/>
      <c r="Z648" s="18"/>
      <c r="AA648" s="18"/>
      <c r="AB648" s="18"/>
      <c r="AC648" s="18"/>
      <c r="AD648" s="1"/>
      <c r="AG648" s="4">
        <v>2</v>
      </c>
    </row>
    <row r="649" spans="1:33">
      <c r="A649" s="3" t="s">
        <v>381</v>
      </c>
      <c r="B649" s="3" t="s">
        <v>277</v>
      </c>
      <c r="E649" s="4" t="s">
        <v>418</v>
      </c>
      <c r="P649" s="1"/>
      <c r="Q649" s="1"/>
      <c r="R649" s="1" t="s">
        <v>3280</v>
      </c>
      <c r="S649" s="1"/>
      <c r="T649" s="1"/>
      <c r="U649" s="18"/>
      <c r="V649" s="18"/>
      <c r="W649" s="18"/>
      <c r="X649" s="18"/>
      <c r="Y649" s="18"/>
      <c r="Z649" s="18"/>
      <c r="AA649" s="18"/>
      <c r="AB649" s="18"/>
      <c r="AC649" s="18"/>
      <c r="AD649" s="1"/>
      <c r="AG649" s="4">
        <v>2</v>
      </c>
    </row>
    <row r="650" spans="1:33">
      <c r="A650" s="3" t="s">
        <v>347</v>
      </c>
      <c r="B650" s="3" t="s">
        <v>277</v>
      </c>
      <c r="E650" s="4" t="s">
        <v>418</v>
      </c>
      <c r="P650" s="1" t="s">
        <v>3285</v>
      </c>
      <c r="Q650" s="1"/>
      <c r="R650" s="1"/>
      <c r="S650" s="1"/>
      <c r="T650" s="1"/>
      <c r="U650" s="18"/>
      <c r="V650" s="18"/>
      <c r="W650" s="18"/>
      <c r="X650" s="18"/>
      <c r="Y650" s="18"/>
      <c r="Z650" s="18"/>
      <c r="AA650" s="18"/>
      <c r="AB650" s="18"/>
      <c r="AC650" s="18"/>
      <c r="AD650" s="1"/>
      <c r="AG650" s="4">
        <v>2</v>
      </c>
    </row>
    <row r="651" spans="1:33">
      <c r="A651" s="3" t="s">
        <v>1952</v>
      </c>
      <c r="B651" s="3" t="s">
        <v>503</v>
      </c>
      <c r="S651" s="4" t="s">
        <v>2130</v>
      </c>
      <c r="T651" s="1" t="s">
        <v>3279</v>
      </c>
      <c r="U651" s="18"/>
      <c r="V651" s="18"/>
      <c r="W651" s="18"/>
      <c r="X651" s="18"/>
      <c r="Y651" s="18"/>
      <c r="Z651" s="18"/>
      <c r="AA651" s="18"/>
      <c r="AB651" s="18"/>
      <c r="AC651" s="18"/>
      <c r="AD651" s="1"/>
      <c r="AG651" s="4">
        <v>2</v>
      </c>
    </row>
    <row r="652" spans="1:33">
      <c r="A652" s="3" t="s">
        <v>1936</v>
      </c>
      <c r="B652" s="3" t="s">
        <v>503</v>
      </c>
      <c r="S652" s="4" t="s">
        <v>2130</v>
      </c>
      <c r="T652" s="1"/>
      <c r="U652" s="18" t="s">
        <v>2527</v>
      </c>
      <c r="V652" s="18"/>
      <c r="W652" s="18"/>
      <c r="X652" s="18"/>
      <c r="Y652" s="18"/>
      <c r="Z652" s="18"/>
      <c r="AA652" s="18"/>
      <c r="AB652" s="18"/>
      <c r="AC652" s="18"/>
      <c r="AD652" s="1"/>
      <c r="AG652" s="4">
        <v>2</v>
      </c>
    </row>
    <row r="653" spans="1:33">
      <c r="A653" s="3" t="s">
        <v>1965</v>
      </c>
      <c r="B653" s="3" t="s">
        <v>503</v>
      </c>
      <c r="S653" s="4" t="s">
        <v>2130</v>
      </c>
      <c r="T653" s="1"/>
      <c r="U653" s="18" t="s">
        <v>2527</v>
      </c>
      <c r="V653" s="18"/>
      <c r="W653" s="18"/>
      <c r="X653" s="18"/>
      <c r="Y653" s="18"/>
      <c r="Z653" s="18"/>
      <c r="AA653" s="18"/>
      <c r="AB653" s="18"/>
      <c r="AC653" s="18"/>
      <c r="AD653" s="1"/>
      <c r="AG653" s="4">
        <v>2</v>
      </c>
    </row>
    <row r="654" spans="1:33">
      <c r="A654" s="3" t="s">
        <v>628</v>
      </c>
      <c r="B654" s="3" t="s">
        <v>595</v>
      </c>
      <c r="G654" s="4" t="s">
        <v>646</v>
      </c>
      <c r="I654" s="4" t="s">
        <v>1071</v>
      </c>
      <c r="P654" s="1"/>
      <c r="Q654" s="1"/>
      <c r="R654" s="1"/>
      <c r="S654" s="1"/>
      <c r="T654" s="1"/>
      <c r="U654" s="18"/>
      <c r="V654" s="18"/>
      <c r="W654" s="18"/>
      <c r="X654" s="18"/>
      <c r="Y654" s="18"/>
      <c r="Z654" s="18"/>
      <c r="AA654" s="18"/>
      <c r="AB654" s="18"/>
      <c r="AC654" s="18"/>
      <c r="AD654" s="1"/>
      <c r="AG654" s="4">
        <v>2</v>
      </c>
    </row>
    <row r="655" spans="1:33">
      <c r="A655" s="3" t="s">
        <v>1591</v>
      </c>
      <c r="Q655" s="4" t="s">
        <v>1643</v>
      </c>
      <c r="R655" s="1" t="s">
        <v>3280</v>
      </c>
      <c r="S655" s="1"/>
      <c r="T655" s="1"/>
      <c r="U655" s="18"/>
      <c r="V655" s="18"/>
      <c r="W655" s="18"/>
      <c r="X655" s="18"/>
      <c r="Y655" s="18"/>
      <c r="Z655" s="18"/>
      <c r="AA655" s="18"/>
      <c r="AB655" s="18"/>
      <c r="AC655" s="18"/>
      <c r="AD655" s="1"/>
      <c r="AG655" s="4">
        <v>2</v>
      </c>
    </row>
    <row r="656" spans="1:33">
      <c r="A656" s="3" t="s">
        <v>1473</v>
      </c>
      <c r="O656" s="4" t="s">
        <v>1506</v>
      </c>
      <c r="P656" s="1"/>
      <c r="Q656" s="1"/>
      <c r="R656" s="1"/>
      <c r="S656" s="1" t="s">
        <v>3278</v>
      </c>
      <c r="T656" s="1"/>
      <c r="U656" s="18"/>
      <c r="V656" s="18"/>
      <c r="W656" s="18"/>
      <c r="X656" s="18"/>
      <c r="Y656" s="18"/>
      <c r="Z656" s="18"/>
      <c r="AA656" s="18"/>
      <c r="AB656" s="18"/>
      <c r="AC656" s="18"/>
      <c r="AD656" s="1"/>
      <c r="AG656" s="4">
        <v>2</v>
      </c>
    </row>
    <row r="657" spans="1:33">
      <c r="A657" s="3" t="s">
        <v>231</v>
      </c>
      <c r="B657" s="3" t="s">
        <v>209</v>
      </c>
      <c r="E657" s="4" t="s">
        <v>418</v>
      </c>
      <c r="P657" s="1"/>
      <c r="Q657" s="1"/>
      <c r="R657" s="1"/>
      <c r="S657" s="1"/>
      <c r="T657" s="1"/>
      <c r="U657" s="18"/>
      <c r="V657" s="18"/>
      <c r="W657" s="18"/>
      <c r="X657" s="18"/>
      <c r="Y657" s="18"/>
      <c r="Z657" s="18"/>
      <c r="AA657" s="18" t="s">
        <v>2847</v>
      </c>
      <c r="AB657" s="18"/>
      <c r="AC657" s="18"/>
      <c r="AD657" s="1"/>
      <c r="AG657" s="4">
        <v>2</v>
      </c>
    </row>
    <row r="658" spans="1:33">
      <c r="A658" s="3" t="s">
        <v>1236</v>
      </c>
      <c r="B658" s="3" t="s">
        <v>1227</v>
      </c>
      <c r="K658" s="4" t="s">
        <v>1096</v>
      </c>
      <c r="P658" s="1"/>
      <c r="Q658" s="1"/>
      <c r="R658" s="1"/>
      <c r="S658" s="1"/>
      <c r="T658" s="1" t="s">
        <v>3279</v>
      </c>
      <c r="U658" s="18"/>
      <c r="V658" s="18"/>
      <c r="W658" s="18"/>
      <c r="X658" s="18"/>
      <c r="Y658" s="18"/>
      <c r="Z658" s="18"/>
      <c r="AA658" s="18"/>
      <c r="AB658" s="18"/>
      <c r="AC658" s="18"/>
      <c r="AD658" s="1"/>
      <c r="AG658" s="4">
        <v>2</v>
      </c>
    </row>
    <row r="659" spans="1:33">
      <c r="A659" s="3" t="s">
        <v>2247</v>
      </c>
      <c r="B659" s="3" t="s">
        <v>2235</v>
      </c>
      <c r="U659" s="18" t="s">
        <v>2527</v>
      </c>
      <c r="V659" s="18"/>
      <c r="W659" s="18"/>
      <c r="X659" s="18"/>
      <c r="Y659" s="18"/>
      <c r="Z659" s="18"/>
      <c r="AA659" s="18"/>
      <c r="AB659" s="18"/>
      <c r="AC659" s="18"/>
      <c r="AD659" s="1"/>
      <c r="AG659" s="4">
        <v>2</v>
      </c>
    </row>
    <row r="660" spans="1:33">
      <c r="A660" s="3" t="s">
        <v>1348</v>
      </c>
      <c r="L660" s="4" t="s">
        <v>1367</v>
      </c>
      <c r="N660" s="10"/>
      <c r="P660" s="1"/>
      <c r="Q660" s="1"/>
      <c r="R660" s="1"/>
      <c r="S660" s="1"/>
      <c r="T660" s="1"/>
      <c r="U660" s="18"/>
      <c r="V660" s="18"/>
      <c r="W660" s="18"/>
      <c r="X660" s="18"/>
      <c r="Y660" s="18"/>
      <c r="Z660" s="18" t="s">
        <v>2759</v>
      </c>
      <c r="AA660" s="18"/>
      <c r="AB660" s="18"/>
      <c r="AC660" s="18"/>
      <c r="AD660" s="1"/>
      <c r="AG660" s="4">
        <v>2</v>
      </c>
    </row>
    <row r="661" spans="1:33">
      <c r="A661" s="3" t="s">
        <v>1830</v>
      </c>
      <c r="R661" s="4" t="s">
        <v>1882</v>
      </c>
      <c r="S661" s="1"/>
      <c r="T661" s="1"/>
      <c r="U661" s="18"/>
      <c r="V661" s="18"/>
      <c r="W661" s="18"/>
      <c r="X661" s="18"/>
      <c r="Y661" s="18"/>
      <c r="Z661" s="18" t="s">
        <v>2759</v>
      </c>
      <c r="AA661" s="18"/>
      <c r="AB661" s="18"/>
      <c r="AC661" s="18"/>
      <c r="AD661" s="1"/>
      <c r="AG661" s="4">
        <v>2</v>
      </c>
    </row>
    <row r="662" spans="1:33">
      <c r="A662" s="3" t="s">
        <v>1625</v>
      </c>
      <c r="B662" s="4" t="s">
        <v>2585</v>
      </c>
      <c r="Q662" s="4" t="s">
        <v>1643</v>
      </c>
      <c r="R662" s="1"/>
      <c r="S662" s="1"/>
      <c r="T662" s="1"/>
      <c r="U662" s="18"/>
      <c r="V662" s="18"/>
      <c r="W662" s="18" t="s">
        <v>2586</v>
      </c>
      <c r="X662" s="18"/>
      <c r="Y662" s="18"/>
      <c r="Z662" s="18"/>
      <c r="AA662" s="18"/>
      <c r="AB662" s="18"/>
      <c r="AC662" s="18"/>
      <c r="AD662" s="1"/>
      <c r="AG662" s="4">
        <v>2</v>
      </c>
    </row>
    <row r="663" spans="1:33">
      <c r="A663" s="3" t="s">
        <v>240</v>
      </c>
      <c r="B663" s="3" t="s">
        <v>209</v>
      </c>
      <c r="E663" s="4" t="s">
        <v>418</v>
      </c>
      <c r="K663" s="4" t="s">
        <v>1096</v>
      </c>
      <c r="P663" s="1"/>
      <c r="Q663" s="1"/>
      <c r="R663" s="1"/>
      <c r="S663" s="1"/>
      <c r="T663" s="1"/>
      <c r="U663" s="18"/>
      <c r="V663" s="18"/>
      <c r="W663" s="18"/>
      <c r="X663" s="18"/>
      <c r="Y663" s="18"/>
      <c r="Z663" s="18"/>
      <c r="AA663" s="18"/>
      <c r="AB663" s="18"/>
      <c r="AC663" s="18"/>
      <c r="AD663" s="1"/>
      <c r="AG663" s="4">
        <v>2</v>
      </c>
    </row>
    <row r="664" spans="1:33">
      <c r="A664" s="3" t="s">
        <v>1844</v>
      </c>
      <c r="R664" s="4" t="s">
        <v>1882</v>
      </c>
      <c r="S664" s="1" t="s">
        <v>3278</v>
      </c>
      <c r="T664" s="1"/>
      <c r="U664" s="18"/>
      <c r="V664" s="18"/>
      <c r="W664" s="18"/>
      <c r="X664" s="18"/>
      <c r="Y664" s="18"/>
      <c r="Z664" s="18"/>
      <c r="AA664" s="18"/>
      <c r="AB664" s="18"/>
      <c r="AC664" s="18"/>
      <c r="AD664" s="1"/>
      <c r="AG664" s="4">
        <v>2</v>
      </c>
    </row>
    <row r="665" spans="1:33">
      <c r="A665" s="3" t="s">
        <v>2477</v>
      </c>
      <c r="B665" s="3" t="s">
        <v>2473</v>
      </c>
      <c r="V665" s="18" t="s">
        <v>2566</v>
      </c>
      <c r="W665" s="18"/>
      <c r="X665" s="18"/>
      <c r="Y665" s="18"/>
      <c r="Z665" s="18"/>
      <c r="AA665" s="18"/>
      <c r="AB665" s="18"/>
      <c r="AC665" s="18"/>
      <c r="AD665" s="1"/>
      <c r="AG665" s="4">
        <v>2</v>
      </c>
    </row>
    <row r="666" spans="1:33">
      <c r="A666" s="3" t="s">
        <v>1616</v>
      </c>
      <c r="Q666" s="4" t="s">
        <v>1643</v>
      </c>
      <c r="R666" s="1"/>
      <c r="S666" s="1"/>
      <c r="T666" s="1"/>
      <c r="U666" s="18"/>
      <c r="V666" s="18" t="s">
        <v>2566</v>
      </c>
      <c r="W666" s="18"/>
      <c r="X666" s="18"/>
      <c r="Y666" s="18"/>
      <c r="Z666" s="18"/>
      <c r="AA666" s="18"/>
      <c r="AB666" s="18"/>
      <c r="AC666" s="18"/>
      <c r="AD666" s="1"/>
      <c r="AG666" s="4">
        <v>2</v>
      </c>
    </row>
    <row r="667" spans="1:33">
      <c r="A667" s="3" t="s">
        <v>2107</v>
      </c>
      <c r="B667" s="3" t="s">
        <v>595</v>
      </c>
      <c r="S667" s="4" t="s">
        <v>2130</v>
      </c>
      <c r="T667" s="1"/>
      <c r="U667" s="18"/>
      <c r="V667" s="18"/>
      <c r="W667" s="18"/>
      <c r="X667" s="18"/>
      <c r="Y667" s="18"/>
      <c r="Z667" s="18"/>
      <c r="AA667" s="18" t="s">
        <v>2847</v>
      </c>
      <c r="AB667" s="18"/>
      <c r="AC667" s="18"/>
      <c r="AD667" s="1"/>
      <c r="AG667" s="4">
        <v>2</v>
      </c>
    </row>
    <row r="668" spans="1:33">
      <c r="A668" s="3" t="s">
        <v>1664</v>
      </c>
      <c r="R668" s="4" t="s">
        <v>1882</v>
      </c>
      <c r="S668" s="1"/>
      <c r="T668" s="1"/>
      <c r="U668" s="18"/>
      <c r="V668" s="18"/>
      <c r="W668" s="18"/>
      <c r="X668" s="18"/>
      <c r="Y668" s="18"/>
      <c r="Z668" s="18"/>
      <c r="AA668" s="18" t="s">
        <v>2847</v>
      </c>
      <c r="AB668" s="18"/>
      <c r="AC668" s="18"/>
      <c r="AD668" s="1"/>
      <c r="AG668" s="4">
        <v>2</v>
      </c>
    </row>
    <row r="669" spans="1:33">
      <c r="A669" s="3" t="s">
        <v>551</v>
      </c>
      <c r="B669" s="3" t="s">
        <v>514</v>
      </c>
      <c r="G669" s="4" t="s">
        <v>646</v>
      </c>
      <c r="H669" s="4" t="s">
        <v>852</v>
      </c>
      <c r="P669" s="1"/>
      <c r="Q669" s="1"/>
      <c r="R669" s="1"/>
      <c r="S669" s="1"/>
      <c r="T669" s="1"/>
      <c r="U669" s="18"/>
      <c r="V669" s="18"/>
      <c r="W669" s="18"/>
      <c r="X669" s="18"/>
      <c r="Y669" s="18"/>
      <c r="Z669" s="18"/>
      <c r="AA669" s="18"/>
      <c r="AB669" s="18"/>
      <c r="AC669" s="18"/>
      <c r="AD669" s="1"/>
      <c r="AG669" s="4">
        <v>2</v>
      </c>
    </row>
    <row r="670" spans="1:33">
      <c r="A670" s="3" t="s">
        <v>356</v>
      </c>
      <c r="B670" s="3" t="s">
        <v>277</v>
      </c>
      <c r="E670" s="4" t="s">
        <v>418</v>
      </c>
      <c r="I670" s="4" t="s">
        <v>1071</v>
      </c>
      <c r="P670" s="1"/>
      <c r="Q670" s="1"/>
      <c r="R670" s="1"/>
      <c r="S670" s="1"/>
      <c r="T670" s="1"/>
      <c r="U670" s="18"/>
      <c r="V670" s="18"/>
      <c r="W670" s="18"/>
      <c r="X670" s="18"/>
      <c r="Y670" s="18"/>
      <c r="Z670" s="18"/>
      <c r="AA670" s="18"/>
      <c r="AB670" s="18"/>
      <c r="AC670" s="18"/>
      <c r="AD670" s="1"/>
      <c r="AG670" s="4">
        <v>2</v>
      </c>
    </row>
    <row r="671" spans="1:33">
      <c r="A671" s="3" t="s">
        <v>2032</v>
      </c>
      <c r="B671" s="3" t="s">
        <v>503</v>
      </c>
      <c r="S671" s="4" t="s">
        <v>2130</v>
      </c>
      <c r="T671" s="1"/>
      <c r="U671" s="18"/>
      <c r="V671" s="18"/>
      <c r="W671" s="18"/>
      <c r="X671" s="18"/>
      <c r="Y671" s="18"/>
      <c r="Z671" s="18" t="s">
        <v>2759</v>
      </c>
      <c r="AA671" s="18"/>
      <c r="AB671" s="18"/>
      <c r="AC671" s="18"/>
      <c r="AD671" s="1"/>
      <c r="AG671" s="4">
        <v>2</v>
      </c>
    </row>
    <row r="672" spans="1:33">
      <c r="A672" s="3" t="s">
        <v>1624</v>
      </c>
      <c r="Q672" s="4" t="s">
        <v>1643</v>
      </c>
      <c r="R672" s="1"/>
      <c r="S672" s="1" t="s">
        <v>3278</v>
      </c>
      <c r="T672" s="1"/>
      <c r="U672" s="18"/>
      <c r="V672" s="18"/>
      <c r="W672" s="18"/>
      <c r="X672" s="18"/>
      <c r="Y672" s="18"/>
      <c r="Z672" s="18"/>
      <c r="AA672" s="18"/>
      <c r="AB672" s="18"/>
      <c r="AC672" s="18"/>
      <c r="AD672" s="1"/>
      <c r="AG672" s="4">
        <v>2</v>
      </c>
    </row>
    <row r="673" spans="1:33">
      <c r="A673" s="3" t="s">
        <v>1551</v>
      </c>
      <c r="P673" s="4" t="s">
        <v>1589</v>
      </c>
      <c r="Q673" s="1"/>
      <c r="R673" s="1"/>
      <c r="S673" s="1"/>
      <c r="T673" s="1"/>
      <c r="U673" s="18" t="s">
        <v>2527</v>
      </c>
      <c r="V673" s="18"/>
      <c r="W673" s="18"/>
      <c r="X673" s="18"/>
      <c r="Y673" s="18"/>
      <c r="Z673" s="18"/>
      <c r="AA673" s="18"/>
      <c r="AB673" s="18"/>
      <c r="AC673" s="18"/>
      <c r="AD673" s="1"/>
      <c r="AG673" s="4">
        <v>2</v>
      </c>
    </row>
    <row r="674" spans="1:33">
      <c r="A674" s="5" t="s">
        <v>959</v>
      </c>
      <c r="B674" s="3" t="s">
        <v>669</v>
      </c>
      <c r="I674" s="4" t="s">
        <v>1069</v>
      </c>
      <c r="P674" s="1"/>
      <c r="Q674" s="1"/>
      <c r="R674" s="1" t="s">
        <v>3280</v>
      </c>
      <c r="S674" s="1"/>
      <c r="T674" s="1"/>
      <c r="U674" s="18"/>
      <c r="V674" s="18"/>
      <c r="W674" s="18"/>
      <c r="X674" s="18"/>
      <c r="Y674" s="18"/>
      <c r="Z674" s="18"/>
      <c r="AA674" s="18"/>
      <c r="AB674" s="18"/>
      <c r="AC674" s="18"/>
      <c r="AD674" s="1"/>
      <c r="AG674" s="4">
        <v>2</v>
      </c>
    </row>
    <row r="675" spans="1:33">
      <c r="A675" s="3" t="s">
        <v>801</v>
      </c>
      <c r="B675" s="3" t="s">
        <v>770</v>
      </c>
      <c r="H675" s="4" t="s">
        <v>853</v>
      </c>
      <c r="I675" s="4" t="s">
        <v>1071</v>
      </c>
      <c r="P675" s="1"/>
      <c r="Q675" s="1"/>
      <c r="R675" s="1"/>
      <c r="S675" s="1"/>
      <c r="T675" s="1"/>
      <c r="U675" s="18"/>
      <c r="V675" s="18"/>
      <c r="W675" s="18"/>
      <c r="X675" s="18"/>
      <c r="Y675" s="18"/>
      <c r="Z675" s="18"/>
      <c r="AA675" s="18"/>
      <c r="AB675" s="18"/>
      <c r="AC675" s="18"/>
      <c r="AD675" s="1"/>
      <c r="AG675" s="4">
        <v>2</v>
      </c>
    </row>
    <row r="676" spans="1:33">
      <c r="A676" s="3" t="s">
        <v>1900</v>
      </c>
      <c r="B676" s="3" t="s">
        <v>503</v>
      </c>
      <c r="S676" s="4" t="s">
        <v>2130</v>
      </c>
      <c r="T676" s="1" t="s">
        <v>3279</v>
      </c>
      <c r="U676" s="18"/>
      <c r="V676" s="18"/>
      <c r="W676" s="18"/>
      <c r="X676" s="18"/>
      <c r="Y676" s="18"/>
      <c r="Z676" s="18"/>
      <c r="AA676" s="18"/>
      <c r="AB676" s="18"/>
      <c r="AC676" s="18"/>
      <c r="AD676" s="1"/>
      <c r="AG676" s="4">
        <v>2</v>
      </c>
    </row>
    <row r="677" spans="1:33">
      <c r="A677" s="3" t="s">
        <v>1900</v>
      </c>
      <c r="B677" s="3" t="s">
        <v>503</v>
      </c>
      <c r="S677" s="4" t="s">
        <v>2130</v>
      </c>
      <c r="T677" s="1" t="s">
        <v>3279</v>
      </c>
      <c r="U677" s="18"/>
      <c r="V677" s="18"/>
      <c r="W677" s="18"/>
      <c r="X677" s="18"/>
      <c r="Y677" s="18"/>
      <c r="Z677" s="18"/>
      <c r="AA677" s="18"/>
      <c r="AB677" s="18"/>
      <c r="AC677" s="18"/>
      <c r="AD677" s="1"/>
      <c r="AG677" s="4">
        <v>2</v>
      </c>
    </row>
    <row r="678" spans="1:33">
      <c r="A678" s="3" t="s">
        <v>2063</v>
      </c>
      <c r="B678" s="3" t="s">
        <v>503</v>
      </c>
      <c r="S678" s="4" t="s">
        <v>2130</v>
      </c>
      <c r="T678" s="1" t="s">
        <v>3279</v>
      </c>
      <c r="U678" s="18"/>
      <c r="V678" s="18"/>
      <c r="W678" s="18"/>
      <c r="X678" s="18"/>
      <c r="Y678" s="18"/>
      <c r="Z678" s="18"/>
      <c r="AA678" s="18"/>
      <c r="AB678" s="18"/>
      <c r="AC678" s="18"/>
      <c r="AD678" s="1"/>
      <c r="AG678" s="4">
        <v>2</v>
      </c>
    </row>
    <row r="679" spans="1:33">
      <c r="A679" s="3" t="s">
        <v>2022</v>
      </c>
      <c r="B679" s="3" t="s">
        <v>503</v>
      </c>
      <c r="S679" s="4" t="s">
        <v>2130</v>
      </c>
      <c r="T679" s="1"/>
      <c r="U679" s="18"/>
      <c r="V679" s="18"/>
      <c r="W679" s="18"/>
      <c r="X679" s="18" t="s">
        <v>2597</v>
      </c>
      <c r="Y679" s="18"/>
      <c r="Z679" s="18"/>
      <c r="AA679" s="18"/>
      <c r="AB679" s="18"/>
      <c r="AC679" s="18"/>
      <c r="AD679" s="1"/>
      <c r="AG679" s="4">
        <v>2</v>
      </c>
    </row>
    <row r="680" spans="1:33">
      <c r="A680" s="3" t="s">
        <v>2129</v>
      </c>
      <c r="B680" s="3" t="s">
        <v>2117</v>
      </c>
      <c r="S680" s="4" t="s">
        <v>2130</v>
      </c>
      <c r="T680" s="1"/>
      <c r="U680" s="18"/>
      <c r="V680" s="18"/>
      <c r="W680" s="18"/>
      <c r="X680" s="18" t="s">
        <v>2597</v>
      </c>
      <c r="Y680" s="18"/>
      <c r="Z680" s="18"/>
      <c r="AA680" s="18"/>
      <c r="AB680" s="18"/>
      <c r="AC680" s="18"/>
      <c r="AD680" s="1"/>
      <c r="AG680" s="4">
        <v>2</v>
      </c>
    </row>
    <row r="681" spans="1:33">
      <c r="A681" s="3" t="s">
        <v>1751</v>
      </c>
      <c r="R681" s="4" t="s">
        <v>1882</v>
      </c>
      <c r="S681" s="1"/>
      <c r="T681" s="1"/>
      <c r="U681" s="18"/>
      <c r="V681" s="18"/>
      <c r="W681" s="18"/>
      <c r="X681" s="18"/>
      <c r="Y681" s="18"/>
      <c r="Z681" s="18"/>
      <c r="AA681" s="18" t="s">
        <v>2847</v>
      </c>
      <c r="AB681" s="18"/>
      <c r="AC681" s="18"/>
      <c r="AD681" s="1"/>
      <c r="AG681" s="4">
        <v>2</v>
      </c>
    </row>
    <row r="682" spans="1:33">
      <c r="A682" s="3" t="s">
        <v>1110</v>
      </c>
      <c r="B682" s="3" t="s">
        <v>1098</v>
      </c>
      <c r="K682" s="4" t="s">
        <v>1096</v>
      </c>
      <c r="P682" s="1"/>
      <c r="Q682" s="1"/>
      <c r="R682" s="1"/>
      <c r="S682" s="1" t="s">
        <v>3278</v>
      </c>
      <c r="T682" s="1"/>
      <c r="U682" s="18"/>
      <c r="V682" s="18"/>
      <c r="W682" s="18"/>
      <c r="X682" s="18"/>
      <c r="Y682" s="18"/>
      <c r="Z682" s="18"/>
      <c r="AA682" s="18"/>
      <c r="AB682" s="18"/>
      <c r="AC682" s="18"/>
      <c r="AD682" s="1"/>
      <c r="AG682" s="4">
        <v>2</v>
      </c>
    </row>
    <row r="683" spans="1:33">
      <c r="A683" s="3" t="s">
        <v>1321</v>
      </c>
      <c r="L683" s="4" t="s">
        <v>1367</v>
      </c>
      <c r="N683" s="4" t="s">
        <v>1417</v>
      </c>
      <c r="P683" s="1"/>
      <c r="Q683" s="1"/>
      <c r="R683" s="1"/>
      <c r="S683" s="1"/>
      <c r="T683" s="1"/>
      <c r="U683" s="18"/>
      <c r="V683" s="18"/>
      <c r="W683" s="18"/>
      <c r="X683" s="18"/>
      <c r="Y683" s="18"/>
      <c r="Z683" s="18"/>
      <c r="AA683" s="18"/>
      <c r="AB683" s="18"/>
      <c r="AC683" s="18"/>
      <c r="AD683" s="1"/>
      <c r="AG683" s="4">
        <v>2</v>
      </c>
    </row>
    <row r="684" spans="1:33">
      <c r="A684" s="3" t="s">
        <v>1260</v>
      </c>
      <c r="B684" s="3" t="s">
        <v>1258</v>
      </c>
      <c r="K684" s="4" t="s">
        <v>1096</v>
      </c>
      <c r="N684" s="10"/>
      <c r="P684" s="1"/>
      <c r="Q684" s="1"/>
      <c r="R684" s="1"/>
      <c r="S684" s="1"/>
      <c r="T684" s="1"/>
      <c r="U684" s="18" t="s">
        <v>2527</v>
      </c>
      <c r="V684" s="18"/>
      <c r="W684" s="18"/>
      <c r="X684" s="18"/>
      <c r="Y684" s="18"/>
      <c r="Z684" s="18"/>
      <c r="AA684" s="18"/>
      <c r="AB684" s="18"/>
      <c r="AC684" s="18"/>
      <c r="AD684" s="1"/>
      <c r="AG684" s="4">
        <v>2</v>
      </c>
    </row>
    <row r="685" spans="1:33">
      <c r="A685" s="3" t="s">
        <v>2017</v>
      </c>
      <c r="B685" s="3" t="s">
        <v>503</v>
      </c>
      <c r="S685" s="4" t="s">
        <v>2130</v>
      </c>
      <c r="T685" s="1"/>
      <c r="U685" s="18" t="s">
        <v>2527</v>
      </c>
      <c r="V685" s="18"/>
      <c r="W685" s="18"/>
      <c r="X685" s="18"/>
      <c r="Y685" s="18"/>
      <c r="Z685" s="18"/>
      <c r="AA685" s="18"/>
      <c r="AB685" s="18"/>
      <c r="AC685" s="18"/>
      <c r="AD685" s="1"/>
      <c r="AG685" s="4">
        <v>2</v>
      </c>
    </row>
    <row r="686" spans="1:33">
      <c r="A686" s="3" t="s">
        <v>1234</v>
      </c>
      <c r="B686" s="3" t="s">
        <v>1227</v>
      </c>
      <c r="K686" s="4" t="s">
        <v>1096</v>
      </c>
      <c r="O686" s="4" t="s">
        <v>1506</v>
      </c>
      <c r="P686" s="1"/>
      <c r="Q686" s="1"/>
      <c r="R686" s="1"/>
      <c r="S686" s="1"/>
      <c r="T686" s="1"/>
      <c r="U686" s="18"/>
      <c r="V686" s="18"/>
      <c r="W686" s="18"/>
      <c r="X686" s="18"/>
      <c r="Y686" s="18"/>
      <c r="Z686" s="18"/>
      <c r="AA686" s="18"/>
      <c r="AB686" s="18"/>
      <c r="AC686" s="18"/>
      <c r="AD686" s="1"/>
      <c r="AG686" s="4">
        <v>2</v>
      </c>
    </row>
    <row r="687" spans="1:33">
      <c r="A687" s="4" t="s">
        <v>499</v>
      </c>
      <c r="B687" s="4" t="s">
        <v>20</v>
      </c>
      <c r="D687" s="4" t="s">
        <v>18</v>
      </c>
      <c r="E687" s="4" t="s">
        <v>418</v>
      </c>
      <c r="P687" s="1"/>
      <c r="Q687" s="1"/>
      <c r="R687" s="1"/>
      <c r="S687" s="1"/>
      <c r="T687" s="1"/>
      <c r="U687" s="18"/>
      <c r="V687" s="18"/>
      <c r="W687" s="18"/>
      <c r="X687" s="18"/>
      <c r="Y687" s="18"/>
      <c r="Z687" s="18"/>
      <c r="AA687" s="18"/>
      <c r="AB687" s="18"/>
      <c r="AC687" s="18"/>
      <c r="AD687" s="1"/>
      <c r="AG687" s="4">
        <v>2</v>
      </c>
    </row>
    <row r="688" spans="1:33">
      <c r="A688" s="4" t="s">
        <v>126</v>
      </c>
      <c r="B688" s="4" t="s">
        <v>125</v>
      </c>
      <c r="D688" s="4" t="s">
        <v>18</v>
      </c>
      <c r="I688" s="4" t="s">
        <v>1070</v>
      </c>
      <c r="P688" s="1"/>
      <c r="Q688" s="1"/>
      <c r="R688" s="1"/>
      <c r="S688" s="1"/>
      <c r="T688" s="1"/>
      <c r="U688" s="18"/>
      <c r="V688" s="18"/>
      <c r="W688" s="18"/>
      <c r="X688" s="18"/>
      <c r="Y688" s="18"/>
      <c r="Z688" s="18"/>
      <c r="AA688" s="18"/>
      <c r="AB688" s="18"/>
      <c r="AC688" s="18"/>
      <c r="AD688" s="1"/>
      <c r="AG688" s="4">
        <v>2</v>
      </c>
    </row>
    <row r="689" spans="1:33">
      <c r="A689" s="4" t="s">
        <v>434</v>
      </c>
      <c r="B689" s="4" t="s">
        <v>125</v>
      </c>
      <c r="D689" s="4" t="s">
        <v>18</v>
      </c>
      <c r="E689" s="4" t="s">
        <v>418</v>
      </c>
      <c r="P689" s="1"/>
      <c r="Q689" s="1"/>
      <c r="R689" s="1"/>
      <c r="S689" s="1"/>
      <c r="T689" s="1"/>
      <c r="U689" s="18"/>
      <c r="V689" s="18"/>
      <c r="W689" s="18"/>
      <c r="X689" s="18"/>
      <c r="Y689" s="18"/>
      <c r="Z689" s="18"/>
      <c r="AA689" s="18"/>
      <c r="AB689" s="18"/>
      <c r="AC689" s="18"/>
      <c r="AD689" s="1"/>
      <c r="AG689" s="4">
        <v>2</v>
      </c>
    </row>
    <row r="690" spans="1:33">
      <c r="A690" s="3" t="s">
        <v>2373</v>
      </c>
      <c r="B690" s="3" t="s">
        <v>2303</v>
      </c>
      <c r="V690" s="18"/>
      <c r="W690" s="18"/>
      <c r="X690" s="18"/>
      <c r="Y690" s="18"/>
      <c r="Z690" s="18" t="s">
        <v>2759</v>
      </c>
      <c r="AA690" s="18"/>
      <c r="AB690" s="18"/>
      <c r="AC690" s="18"/>
      <c r="AD690" s="1"/>
      <c r="AG690" s="4">
        <v>2</v>
      </c>
    </row>
    <row r="691" spans="1:33">
      <c r="A691" s="4" t="s">
        <v>108</v>
      </c>
      <c r="B691" s="4" t="s">
        <v>109</v>
      </c>
      <c r="D691" s="4" t="s">
        <v>18</v>
      </c>
      <c r="H691" s="4" t="e">
        <f>COUNTIF(#REF!,A691)</f>
        <v>#REF!</v>
      </c>
      <c r="I691" s="4" t="s">
        <v>1070</v>
      </c>
      <c r="P691" s="1"/>
      <c r="Q691" s="1"/>
      <c r="R691" s="1"/>
      <c r="S691" s="1"/>
      <c r="T691" s="1"/>
      <c r="U691" s="18"/>
      <c r="V691" s="18"/>
      <c r="W691" s="18"/>
      <c r="X691" s="18"/>
      <c r="Y691" s="18"/>
      <c r="Z691" s="18"/>
      <c r="AA691" s="18"/>
      <c r="AB691" s="18"/>
      <c r="AC691" s="18"/>
      <c r="AD691" s="1"/>
      <c r="AG691" s="4">
        <v>2</v>
      </c>
    </row>
    <row r="692" spans="1:33">
      <c r="A692" s="3" t="s">
        <v>2267</v>
      </c>
      <c r="B692" s="3" t="s">
        <v>2235</v>
      </c>
      <c r="U692" s="18" t="s">
        <v>2527</v>
      </c>
      <c r="V692" s="18"/>
      <c r="W692" s="18"/>
      <c r="X692" s="18"/>
      <c r="Y692" s="18"/>
      <c r="Z692" s="18"/>
      <c r="AA692" s="18"/>
      <c r="AB692" s="18"/>
      <c r="AC692" s="18"/>
      <c r="AD692" s="1"/>
      <c r="AG692" s="4">
        <v>2</v>
      </c>
    </row>
    <row r="693" spans="1:33">
      <c r="A693" s="3" t="s">
        <v>2004</v>
      </c>
      <c r="B693" s="3" t="s">
        <v>503</v>
      </c>
      <c r="S693" s="4" t="s">
        <v>2130</v>
      </c>
      <c r="T693" s="1"/>
      <c r="U693" s="18"/>
      <c r="V693" s="18"/>
      <c r="W693" s="18"/>
      <c r="X693" s="18"/>
      <c r="Y693" s="18"/>
      <c r="Z693" s="18"/>
      <c r="AA693" s="18" t="s">
        <v>2847</v>
      </c>
      <c r="AB693" s="18"/>
      <c r="AC693" s="18"/>
      <c r="AD693" s="1"/>
      <c r="AG693" s="4">
        <v>2</v>
      </c>
    </row>
    <row r="694" spans="1:33">
      <c r="A694" s="3" t="s">
        <v>1595</v>
      </c>
      <c r="Q694" s="4" t="s">
        <v>1643</v>
      </c>
      <c r="R694" s="1"/>
      <c r="S694" s="1"/>
      <c r="T694" s="1" t="s">
        <v>3279</v>
      </c>
      <c r="U694" s="18"/>
      <c r="V694" s="18"/>
      <c r="W694" s="18"/>
      <c r="X694" s="18"/>
      <c r="Y694" s="18"/>
      <c r="Z694" s="18"/>
      <c r="AA694" s="18"/>
      <c r="AB694" s="18"/>
      <c r="AC694" s="18"/>
      <c r="AD694" s="1"/>
      <c r="AG694" s="4">
        <v>2</v>
      </c>
    </row>
    <row r="695" spans="1:33">
      <c r="A695" s="3" t="s">
        <v>2026</v>
      </c>
      <c r="B695" s="3" t="s">
        <v>503</v>
      </c>
      <c r="S695" s="4" t="s">
        <v>2130</v>
      </c>
      <c r="T695" s="1"/>
      <c r="U695" s="18"/>
      <c r="V695" s="18"/>
      <c r="W695" s="18"/>
      <c r="X695" s="18"/>
      <c r="Y695" s="18"/>
      <c r="Z695" s="18" t="s">
        <v>2759</v>
      </c>
      <c r="AA695" s="18"/>
      <c r="AB695" s="18"/>
      <c r="AC695" s="18"/>
      <c r="AD695" s="1"/>
      <c r="AG695" s="4">
        <v>2</v>
      </c>
    </row>
    <row r="696" spans="1:33">
      <c r="A696" s="3" t="s">
        <v>1345</v>
      </c>
      <c r="L696" s="4" t="s">
        <v>1367</v>
      </c>
      <c r="N696" s="10"/>
      <c r="P696" s="1"/>
      <c r="Q696" s="1"/>
      <c r="R696" s="1"/>
      <c r="S696" s="1"/>
      <c r="T696" s="1" t="s">
        <v>3279</v>
      </c>
      <c r="U696" s="18"/>
      <c r="V696" s="18"/>
      <c r="W696" s="18"/>
      <c r="X696" s="18"/>
      <c r="Y696" s="18"/>
      <c r="Z696" s="18"/>
      <c r="AA696" s="18"/>
      <c r="AB696" s="18"/>
      <c r="AC696" s="18"/>
      <c r="AD696" s="1"/>
      <c r="AG696" s="4">
        <v>2</v>
      </c>
    </row>
    <row r="697" spans="1:33">
      <c r="A697" s="3" t="s">
        <v>1345</v>
      </c>
      <c r="L697" s="4" t="s">
        <v>1367</v>
      </c>
      <c r="N697" s="10"/>
      <c r="P697" s="1"/>
      <c r="Q697" s="1"/>
      <c r="R697" s="1"/>
      <c r="S697" s="1"/>
      <c r="T697" s="1" t="s">
        <v>3279</v>
      </c>
      <c r="U697" s="18"/>
      <c r="V697" s="18"/>
      <c r="W697" s="18"/>
      <c r="X697" s="18"/>
      <c r="Y697" s="18"/>
      <c r="Z697" s="18"/>
      <c r="AA697" s="18"/>
      <c r="AB697" s="18"/>
      <c r="AC697" s="18"/>
      <c r="AD697" s="1"/>
      <c r="AG697" s="4">
        <v>2</v>
      </c>
    </row>
    <row r="698" spans="1:33">
      <c r="A698" s="3" t="s">
        <v>1798</v>
      </c>
      <c r="R698" s="4" t="s">
        <v>1882</v>
      </c>
      <c r="S698" s="1" t="s">
        <v>3278</v>
      </c>
      <c r="T698" s="1"/>
      <c r="U698" s="18"/>
      <c r="V698" s="18"/>
      <c r="W698" s="18"/>
      <c r="X698" s="18"/>
      <c r="Y698" s="18"/>
      <c r="Z698" s="18"/>
      <c r="AA698" s="18"/>
      <c r="AB698" s="18"/>
      <c r="AC698" s="18"/>
      <c r="AD698" s="1"/>
      <c r="AG698" s="4">
        <v>2</v>
      </c>
    </row>
    <row r="699" spans="1:33">
      <c r="A699" s="3" t="s">
        <v>1705</v>
      </c>
      <c r="R699" s="4" t="s">
        <v>1882</v>
      </c>
      <c r="S699" s="1"/>
      <c r="T699" s="1"/>
      <c r="U699" s="18"/>
      <c r="V699" s="18"/>
      <c r="W699" s="18"/>
      <c r="X699" s="18"/>
      <c r="Y699" s="18"/>
      <c r="Z699" s="18" t="s">
        <v>2759</v>
      </c>
      <c r="AA699" s="18"/>
      <c r="AB699" s="18"/>
      <c r="AC699" s="18"/>
      <c r="AD699" s="1"/>
      <c r="AG699" s="4">
        <v>2</v>
      </c>
    </row>
    <row r="700" spans="1:33">
      <c r="A700" s="4" t="s">
        <v>439</v>
      </c>
      <c r="B700" s="4" t="s">
        <v>4</v>
      </c>
      <c r="C700" s="4" t="s">
        <v>12</v>
      </c>
      <c r="E700" s="4" t="s">
        <v>418</v>
      </c>
      <c r="P700" s="1"/>
      <c r="Q700" s="1"/>
      <c r="R700" s="1"/>
      <c r="S700" s="1"/>
      <c r="T700" s="1"/>
      <c r="U700" s="18"/>
      <c r="V700" s="18"/>
      <c r="W700" s="18"/>
      <c r="X700" s="18"/>
      <c r="Y700" s="18"/>
      <c r="Z700" s="18"/>
      <c r="AA700" s="18"/>
      <c r="AB700" s="18"/>
      <c r="AC700" s="18"/>
      <c r="AD700" s="1"/>
      <c r="AG700" s="4">
        <v>2</v>
      </c>
    </row>
    <row r="701" spans="1:33">
      <c r="A701" s="3" t="s">
        <v>1715</v>
      </c>
      <c r="R701" s="4" t="s">
        <v>1882</v>
      </c>
      <c r="S701" s="1" t="s">
        <v>3278</v>
      </c>
      <c r="T701" s="1"/>
      <c r="U701" s="18"/>
      <c r="V701" s="18"/>
      <c r="W701" s="18"/>
      <c r="X701" s="18"/>
      <c r="Y701" s="18"/>
      <c r="Z701" s="18"/>
      <c r="AA701" s="18"/>
      <c r="AB701" s="18"/>
      <c r="AC701" s="18"/>
      <c r="AD701" s="1"/>
      <c r="AG701" s="4">
        <v>2</v>
      </c>
    </row>
    <row r="702" spans="1:33">
      <c r="A702" s="3" t="s">
        <v>2034</v>
      </c>
      <c r="B702" s="3" t="s">
        <v>503</v>
      </c>
      <c r="S702" s="4" t="s">
        <v>2130</v>
      </c>
      <c r="T702" s="1"/>
      <c r="U702" s="18" t="s">
        <v>2527</v>
      </c>
      <c r="V702" s="18"/>
      <c r="W702" s="18"/>
      <c r="X702" s="18"/>
      <c r="Y702" s="18"/>
      <c r="Z702" s="18"/>
      <c r="AA702" s="18"/>
      <c r="AB702" s="18"/>
      <c r="AC702" s="18"/>
      <c r="AD702" s="1"/>
      <c r="AG702" s="4">
        <v>2</v>
      </c>
    </row>
    <row r="703" spans="1:33">
      <c r="A703" s="3" t="s">
        <v>332</v>
      </c>
      <c r="B703" s="3" t="s">
        <v>277</v>
      </c>
      <c r="E703" s="4" t="s">
        <v>418</v>
      </c>
      <c r="I703" s="4" t="s">
        <v>1070</v>
      </c>
      <c r="P703" s="1"/>
      <c r="Q703" s="1"/>
      <c r="R703" s="1"/>
      <c r="S703" s="1"/>
      <c r="T703" s="1"/>
      <c r="U703" s="18"/>
      <c r="V703" s="18"/>
      <c r="W703" s="18"/>
      <c r="X703" s="18"/>
      <c r="Y703" s="18"/>
      <c r="Z703" s="18"/>
      <c r="AA703" s="18"/>
      <c r="AB703" s="18"/>
      <c r="AC703" s="18"/>
      <c r="AD703" s="1"/>
      <c r="AG703" s="4">
        <v>2</v>
      </c>
    </row>
    <row r="704" spans="1:33">
      <c r="A704" s="3" t="s">
        <v>1475</v>
      </c>
      <c r="O704" s="4" t="s">
        <v>1506</v>
      </c>
      <c r="P704" s="1" t="s">
        <v>3285</v>
      </c>
      <c r="Q704" s="1"/>
      <c r="R704" s="1"/>
      <c r="S704" s="1"/>
      <c r="T704" s="1"/>
      <c r="U704" s="18"/>
      <c r="V704" s="18"/>
      <c r="W704" s="18"/>
      <c r="X704" s="18"/>
      <c r="Y704" s="18"/>
      <c r="Z704" s="18"/>
      <c r="AA704" s="18"/>
      <c r="AB704" s="18"/>
      <c r="AC704" s="18"/>
      <c r="AD704" s="1"/>
      <c r="AG704" s="4">
        <v>2</v>
      </c>
    </row>
    <row r="705" spans="1:33">
      <c r="A705" s="3" t="s">
        <v>660</v>
      </c>
      <c r="B705" s="3" t="s">
        <v>277</v>
      </c>
      <c r="E705" s="4" t="s">
        <v>418</v>
      </c>
      <c r="G705" s="4" t="s">
        <v>647</v>
      </c>
      <c r="P705" s="1"/>
      <c r="Q705" s="1"/>
      <c r="R705" s="1"/>
      <c r="S705" s="1"/>
      <c r="T705" s="1"/>
      <c r="U705" s="18"/>
      <c r="V705" s="18"/>
      <c r="W705" s="18"/>
      <c r="X705" s="18"/>
      <c r="Y705" s="18"/>
      <c r="Z705" s="18"/>
      <c r="AA705" s="18"/>
      <c r="AB705" s="18"/>
      <c r="AC705" s="18"/>
      <c r="AD705" s="1"/>
      <c r="AG705" s="4">
        <v>2</v>
      </c>
    </row>
    <row r="706" spans="1:33">
      <c r="A706" s="3" t="s">
        <v>531</v>
      </c>
      <c r="B706" s="3" t="s">
        <v>514</v>
      </c>
      <c r="G706" s="4" t="s">
        <v>646</v>
      </c>
      <c r="K706" s="4" t="s">
        <v>1096</v>
      </c>
      <c r="P706" s="1"/>
      <c r="Q706" s="1"/>
      <c r="R706" s="1"/>
      <c r="S706" s="1"/>
      <c r="T706" s="1"/>
      <c r="U706" s="18"/>
      <c r="V706" s="18"/>
      <c r="W706" s="18"/>
      <c r="X706" s="18"/>
      <c r="Y706" s="18"/>
      <c r="Z706" s="18"/>
      <c r="AA706" s="18"/>
      <c r="AB706" s="18"/>
      <c r="AC706" s="18"/>
      <c r="AD706" s="1"/>
      <c r="AG706" s="4">
        <v>2</v>
      </c>
    </row>
    <row r="707" spans="1:33">
      <c r="A707" s="3" t="s">
        <v>1730</v>
      </c>
      <c r="R707" s="4" t="s">
        <v>1882</v>
      </c>
      <c r="S707" s="1"/>
      <c r="T707" s="1" t="s">
        <v>3279</v>
      </c>
      <c r="U707" s="18"/>
      <c r="V707" s="18"/>
      <c r="W707" s="18"/>
      <c r="X707" s="18"/>
      <c r="Y707" s="18"/>
      <c r="Z707" s="18"/>
      <c r="AA707" s="18"/>
      <c r="AB707" s="18"/>
      <c r="AC707" s="18"/>
      <c r="AD707" s="1"/>
      <c r="AG707" s="4">
        <v>2</v>
      </c>
    </row>
    <row r="708" spans="1:33">
      <c r="A708" s="3" t="s">
        <v>704</v>
      </c>
      <c r="B708" s="3" t="s">
        <v>669</v>
      </c>
      <c r="H708" s="4" t="s">
        <v>853</v>
      </c>
      <c r="P708" s="1"/>
      <c r="Q708" s="1"/>
      <c r="R708" s="1"/>
      <c r="S708" s="1"/>
      <c r="T708" s="1"/>
      <c r="U708" s="18"/>
      <c r="V708" s="18"/>
      <c r="W708" s="18"/>
      <c r="X708" s="18"/>
      <c r="Y708" s="18"/>
      <c r="Z708" s="18" t="s">
        <v>2759</v>
      </c>
      <c r="AA708" s="18"/>
      <c r="AB708" s="18"/>
      <c r="AC708" s="18"/>
      <c r="AD708" s="1"/>
      <c r="AG708" s="4">
        <v>2</v>
      </c>
    </row>
    <row r="709" spans="1:33">
      <c r="A709" s="4" t="s">
        <v>651</v>
      </c>
      <c r="B709" s="4" t="s">
        <v>125</v>
      </c>
      <c r="D709" s="4" t="s">
        <v>18</v>
      </c>
      <c r="G709" s="4" t="s">
        <v>647</v>
      </c>
      <c r="P709" s="1"/>
      <c r="Q709" s="1"/>
      <c r="R709" s="1"/>
      <c r="S709" s="1"/>
      <c r="T709" s="1"/>
      <c r="U709" s="18"/>
      <c r="V709" s="18"/>
      <c r="W709" s="18"/>
      <c r="X709" s="18"/>
      <c r="Y709" s="18"/>
      <c r="Z709" s="18"/>
      <c r="AA709" s="18"/>
      <c r="AB709" s="18"/>
      <c r="AC709" s="18"/>
      <c r="AD709" s="1"/>
      <c r="AG709" s="4">
        <v>2</v>
      </c>
    </row>
    <row r="710" spans="1:33">
      <c r="A710" s="3" t="s">
        <v>2058</v>
      </c>
      <c r="B710" s="3" t="s">
        <v>503</v>
      </c>
      <c r="S710" s="4" t="s">
        <v>2130</v>
      </c>
      <c r="T710" s="1"/>
      <c r="U710" s="18" t="s">
        <v>2527</v>
      </c>
      <c r="V710" s="18"/>
      <c r="W710" s="18"/>
      <c r="X710" s="18"/>
      <c r="Y710" s="18"/>
      <c r="Z710" s="18"/>
      <c r="AA710" s="18"/>
      <c r="AB710" s="18"/>
      <c r="AC710" s="18"/>
      <c r="AD710" s="1"/>
      <c r="AG710" s="4">
        <v>2</v>
      </c>
    </row>
    <row r="711" spans="1:33">
      <c r="A711" s="4" t="s">
        <v>13</v>
      </c>
      <c r="B711" s="4" t="s">
        <v>4</v>
      </c>
      <c r="C711" s="4" t="s">
        <v>12</v>
      </c>
      <c r="L711" s="4" t="s">
        <v>1366</v>
      </c>
      <c r="P711" s="1"/>
      <c r="Q711" s="1"/>
      <c r="R711" s="1"/>
      <c r="S711" s="1"/>
      <c r="T711" s="1"/>
      <c r="U711" s="18"/>
      <c r="V711" s="18"/>
      <c r="W711" s="18"/>
      <c r="X711" s="18"/>
      <c r="Y711" s="18"/>
      <c r="Z711" s="18"/>
      <c r="AA711" s="18"/>
      <c r="AB711" s="18"/>
      <c r="AC711" s="18"/>
      <c r="AD711" s="1"/>
      <c r="AG711" s="4">
        <v>2</v>
      </c>
    </row>
    <row r="712" spans="1:33">
      <c r="A712" s="3" t="s">
        <v>1889</v>
      </c>
      <c r="B712" s="3" t="s">
        <v>503</v>
      </c>
      <c r="S712" s="4" t="s">
        <v>2130</v>
      </c>
      <c r="T712" s="1"/>
      <c r="U712" s="18"/>
      <c r="V712" s="18"/>
      <c r="W712" s="18"/>
      <c r="X712" s="18"/>
      <c r="Y712" s="18"/>
      <c r="Z712" s="18"/>
      <c r="AA712" s="18" t="s">
        <v>2847</v>
      </c>
      <c r="AB712" s="18"/>
      <c r="AC712" s="18"/>
      <c r="AD712" s="1"/>
      <c r="AG712" s="4">
        <v>2</v>
      </c>
    </row>
    <row r="713" spans="1:33">
      <c r="A713" s="3" t="s">
        <v>1739</v>
      </c>
      <c r="R713" s="4" t="s">
        <v>1882</v>
      </c>
      <c r="S713" s="1" t="s">
        <v>3278</v>
      </c>
      <c r="T713" s="1"/>
      <c r="U713" s="18"/>
      <c r="V713" s="18"/>
      <c r="W713" s="18"/>
      <c r="X713" s="18"/>
      <c r="Y713" s="18"/>
      <c r="Z713" s="18"/>
      <c r="AA713" s="18"/>
      <c r="AB713" s="18"/>
      <c r="AC713" s="18"/>
      <c r="AD713" s="1"/>
      <c r="AG713" s="4">
        <v>2</v>
      </c>
    </row>
    <row r="714" spans="1:33">
      <c r="A714" s="3" t="s">
        <v>2272</v>
      </c>
      <c r="B714" s="3" t="s">
        <v>2270</v>
      </c>
      <c r="U714" s="18"/>
      <c r="V714" s="18" t="s">
        <v>2566</v>
      </c>
      <c r="W714" s="18"/>
      <c r="X714" s="18"/>
      <c r="Y714" s="18"/>
      <c r="Z714" s="18"/>
      <c r="AA714" s="18"/>
      <c r="AB714" s="18"/>
      <c r="AC714" s="18"/>
      <c r="AD714" s="1"/>
      <c r="AG714" s="4">
        <v>2</v>
      </c>
    </row>
    <row r="715" spans="1:33">
      <c r="A715" s="3" t="s">
        <v>1524</v>
      </c>
      <c r="P715" s="4" t="s">
        <v>1589</v>
      </c>
      <c r="Q715" s="1"/>
      <c r="R715" s="1"/>
      <c r="S715" s="1"/>
      <c r="T715" s="1" t="s">
        <v>3279</v>
      </c>
      <c r="U715" s="18"/>
      <c r="V715" s="18"/>
      <c r="W715" s="18"/>
      <c r="X715" s="18"/>
      <c r="Y715" s="18"/>
      <c r="Z715" s="18"/>
      <c r="AA715" s="18"/>
      <c r="AB715" s="18"/>
      <c r="AC715" s="18"/>
      <c r="AD715" s="1"/>
      <c r="AG715" s="4">
        <v>2</v>
      </c>
    </row>
    <row r="716" spans="1:33">
      <c r="A716" s="5" t="s">
        <v>2672</v>
      </c>
      <c r="B716" s="3" t="s">
        <v>2617</v>
      </c>
      <c r="Z716" s="2" t="s">
        <v>2759</v>
      </c>
      <c r="AA716" s="18" t="s">
        <v>2847</v>
      </c>
      <c r="AB716" s="18"/>
      <c r="AC716" s="18"/>
      <c r="AD716" s="1"/>
      <c r="AG716" s="4">
        <v>2</v>
      </c>
    </row>
    <row r="717" spans="1:33">
      <c r="A717" s="3" t="s">
        <v>2008</v>
      </c>
      <c r="B717" s="3" t="s">
        <v>503</v>
      </c>
      <c r="S717" s="4" t="s">
        <v>2130</v>
      </c>
      <c r="T717" s="1"/>
      <c r="U717" s="18" t="s">
        <v>2527</v>
      </c>
      <c r="V717" s="18"/>
      <c r="W717" s="18"/>
      <c r="X717" s="18"/>
      <c r="Y717" s="18"/>
      <c r="Z717" s="18"/>
      <c r="AA717" s="18"/>
      <c r="AB717" s="18"/>
      <c r="AC717" s="18"/>
      <c r="AD717" s="1"/>
      <c r="AG717" s="4">
        <v>2</v>
      </c>
    </row>
    <row r="718" spans="1:33">
      <c r="A718" s="3" t="s">
        <v>2153</v>
      </c>
      <c r="B718" s="3" t="s">
        <v>2133</v>
      </c>
      <c r="U718" s="18"/>
      <c r="V718" s="18"/>
      <c r="W718" s="18"/>
      <c r="X718" s="18"/>
      <c r="Y718" s="18"/>
      <c r="Z718" s="18" t="s">
        <v>2759</v>
      </c>
      <c r="AA718" s="18"/>
      <c r="AB718" s="18"/>
      <c r="AC718" s="18"/>
      <c r="AD718" s="1"/>
      <c r="AG718" s="4">
        <v>2</v>
      </c>
    </row>
    <row r="719" spans="1:33">
      <c r="A719" s="5" t="s">
        <v>934</v>
      </c>
      <c r="B719" s="3" t="s">
        <v>669</v>
      </c>
      <c r="I719" s="4" t="s">
        <v>1069</v>
      </c>
      <c r="K719" s="4" t="s">
        <v>1096</v>
      </c>
      <c r="P719" s="1"/>
      <c r="Q719" s="1"/>
      <c r="R719" s="1"/>
      <c r="S719" s="1"/>
      <c r="T719" s="1"/>
      <c r="U719" s="18"/>
      <c r="V719" s="18"/>
      <c r="W719" s="18"/>
      <c r="X719" s="18"/>
      <c r="Y719" s="18"/>
      <c r="Z719" s="18"/>
      <c r="AA719" s="18"/>
      <c r="AB719" s="18"/>
      <c r="AC719" s="18"/>
      <c r="AD719" s="1"/>
      <c r="AG719" s="4">
        <v>2</v>
      </c>
    </row>
    <row r="720" spans="1:33">
      <c r="A720" s="3" t="s">
        <v>1745</v>
      </c>
      <c r="R720" s="4" t="s">
        <v>1882</v>
      </c>
      <c r="S720" s="1"/>
      <c r="T720" s="1"/>
      <c r="U720" s="18" t="s">
        <v>2527</v>
      </c>
      <c r="V720" s="18"/>
      <c r="W720" s="18"/>
      <c r="X720" s="18"/>
      <c r="Y720" s="18"/>
      <c r="Z720" s="18"/>
      <c r="AA720" s="18"/>
      <c r="AB720" s="18"/>
      <c r="AC720" s="18"/>
      <c r="AD720" s="1"/>
      <c r="AG720" s="4">
        <v>2</v>
      </c>
    </row>
    <row r="721" spans="1:33">
      <c r="A721" s="3" t="s">
        <v>330</v>
      </c>
      <c r="B721" s="3" t="s">
        <v>277</v>
      </c>
      <c r="E721" s="4" t="s">
        <v>418</v>
      </c>
      <c r="P721" s="1"/>
      <c r="Q721" s="1"/>
      <c r="R721" s="1"/>
      <c r="S721" s="1"/>
      <c r="T721" s="1"/>
      <c r="U721" s="18"/>
      <c r="V721" s="18"/>
      <c r="W721" s="18"/>
      <c r="X721" s="18"/>
      <c r="Y721" s="18"/>
      <c r="Z721" s="18" t="s">
        <v>2759</v>
      </c>
      <c r="AA721" s="18"/>
      <c r="AB721" s="18"/>
      <c r="AC721" s="18"/>
      <c r="AD721" s="1"/>
      <c r="AG721" s="4">
        <v>2</v>
      </c>
    </row>
    <row r="722" spans="1:33">
      <c r="A722" s="3" t="s">
        <v>1546</v>
      </c>
      <c r="P722" s="4" t="s">
        <v>1589</v>
      </c>
      <c r="Q722" s="1"/>
      <c r="R722" s="1"/>
      <c r="S722" s="1" t="s">
        <v>3278</v>
      </c>
      <c r="T722" s="1"/>
      <c r="U722" s="18"/>
      <c r="V722" s="18"/>
      <c r="W722" s="18"/>
      <c r="X722" s="18"/>
      <c r="Y722" s="18"/>
      <c r="Z722" s="18"/>
      <c r="AA722" s="18"/>
      <c r="AB722" s="18"/>
      <c r="AC722" s="18"/>
      <c r="AD722" s="1"/>
      <c r="AG722" s="4">
        <v>2</v>
      </c>
    </row>
    <row r="723" spans="1:33">
      <c r="A723" s="3" t="s">
        <v>720</v>
      </c>
      <c r="B723" s="3" t="s">
        <v>669</v>
      </c>
      <c r="H723" s="4" t="s">
        <v>853</v>
      </c>
      <c r="P723" s="1"/>
      <c r="Q723" s="1"/>
      <c r="R723" s="1"/>
      <c r="S723" s="1"/>
      <c r="T723" s="1"/>
      <c r="U723" s="18" t="s">
        <v>2527</v>
      </c>
      <c r="V723" s="18"/>
      <c r="W723" s="18"/>
      <c r="X723" s="18"/>
      <c r="Y723" s="18"/>
      <c r="Z723" s="18"/>
      <c r="AA723" s="18"/>
      <c r="AB723" s="18"/>
      <c r="AC723" s="18"/>
      <c r="AD723" s="1"/>
      <c r="AG723" s="4">
        <v>2</v>
      </c>
    </row>
    <row r="724" spans="1:33">
      <c r="A724" s="3" t="s">
        <v>1799</v>
      </c>
      <c r="R724" s="4" t="s">
        <v>1882</v>
      </c>
      <c r="S724" s="1"/>
      <c r="T724" s="1"/>
      <c r="U724" s="18" t="s">
        <v>2527</v>
      </c>
      <c r="V724" s="18"/>
      <c r="W724" s="18"/>
      <c r="X724" s="18"/>
      <c r="Y724" s="18"/>
      <c r="Z724" s="18"/>
      <c r="AA724" s="18"/>
      <c r="AB724" s="18"/>
      <c r="AC724" s="18"/>
      <c r="AD724" s="1"/>
      <c r="AG724" s="4">
        <v>2</v>
      </c>
    </row>
    <row r="725" spans="1:33">
      <c r="A725" s="3" t="s">
        <v>1115</v>
      </c>
      <c r="B725" s="3" t="s">
        <v>1098</v>
      </c>
      <c r="K725" s="4" t="s">
        <v>1096</v>
      </c>
      <c r="P725" s="1"/>
      <c r="Q725" s="1"/>
      <c r="R725" s="1"/>
      <c r="S725" s="1"/>
      <c r="T725" s="1"/>
      <c r="U725" s="18"/>
      <c r="V725" s="18"/>
      <c r="W725" s="18"/>
      <c r="X725" s="18"/>
      <c r="Y725" s="18"/>
      <c r="Z725" s="18" t="s">
        <v>2759</v>
      </c>
      <c r="AA725" s="18"/>
      <c r="AB725" s="18"/>
      <c r="AC725" s="18"/>
      <c r="AD725" s="1"/>
      <c r="AG725" s="4">
        <v>2</v>
      </c>
    </row>
    <row r="726" spans="1:33">
      <c r="A726" s="3" t="s">
        <v>2080</v>
      </c>
      <c r="B726" s="3" t="s">
        <v>595</v>
      </c>
      <c r="S726" s="4" t="s">
        <v>2130</v>
      </c>
      <c r="T726" s="1"/>
      <c r="U726" s="18"/>
      <c r="V726" s="18" t="s">
        <v>2566</v>
      </c>
      <c r="W726" s="18"/>
      <c r="X726" s="18"/>
      <c r="Y726" s="18"/>
      <c r="Z726" s="18"/>
      <c r="AA726" s="18"/>
      <c r="AB726" s="18"/>
      <c r="AC726" s="18"/>
      <c r="AD726" s="1"/>
      <c r="AG726" s="4">
        <v>2</v>
      </c>
    </row>
    <row r="727" spans="1:33">
      <c r="A727" s="3" t="s">
        <v>2425</v>
      </c>
      <c r="B727" s="3" t="s">
        <v>2322</v>
      </c>
      <c r="V727" s="18"/>
      <c r="W727" s="18"/>
      <c r="X727" s="18" t="s">
        <v>2597</v>
      </c>
      <c r="Y727" s="18"/>
      <c r="Z727" s="18"/>
      <c r="AA727" s="18"/>
      <c r="AB727" s="18"/>
      <c r="AC727" s="18"/>
      <c r="AD727" s="1"/>
      <c r="AG727" s="4">
        <v>2</v>
      </c>
    </row>
    <row r="728" spans="1:33">
      <c r="A728" s="3" t="s">
        <v>632</v>
      </c>
      <c r="B728" s="3" t="s">
        <v>630</v>
      </c>
      <c r="G728" s="4" t="s">
        <v>646</v>
      </c>
      <c r="K728" s="4" t="s">
        <v>1096</v>
      </c>
      <c r="P728" s="1"/>
      <c r="Q728" s="1"/>
      <c r="R728" s="1"/>
      <c r="S728" s="1"/>
      <c r="T728" s="1"/>
      <c r="U728" s="18"/>
      <c r="V728" s="18"/>
      <c r="W728" s="18"/>
      <c r="X728" s="18"/>
      <c r="Y728" s="18"/>
      <c r="Z728" s="18"/>
      <c r="AA728" s="18"/>
      <c r="AB728" s="18"/>
      <c r="AC728" s="18"/>
      <c r="AD728" s="1"/>
      <c r="AG728" s="4">
        <v>2</v>
      </c>
    </row>
    <row r="729" spans="1:33">
      <c r="A729" s="3" t="s">
        <v>2523</v>
      </c>
      <c r="B729" s="3" t="s">
        <v>2488</v>
      </c>
      <c r="V729" s="18"/>
      <c r="W729" s="18"/>
      <c r="X729" s="18" t="s">
        <v>2597</v>
      </c>
      <c r="Y729" s="18"/>
      <c r="Z729" s="18"/>
      <c r="AA729" s="18"/>
      <c r="AB729" s="18"/>
      <c r="AC729" s="18"/>
      <c r="AD729" s="1"/>
      <c r="AG729" s="4">
        <v>2</v>
      </c>
    </row>
    <row r="730" spans="1:33">
      <c r="A730" s="3" t="s">
        <v>1085</v>
      </c>
      <c r="B730" s="3" t="s">
        <v>1082</v>
      </c>
      <c r="J730" s="4" t="s">
        <v>1094</v>
      </c>
      <c r="N730" s="4" t="s">
        <v>1417</v>
      </c>
      <c r="P730" s="1"/>
      <c r="Q730" s="1"/>
      <c r="R730" s="1"/>
      <c r="S730" s="1"/>
      <c r="T730" s="1"/>
      <c r="U730" s="18"/>
      <c r="V730" s="18"/>
      <c r="W730" s="18"/>
      <c r="X730" s="18"/>
      <c r="Y730" s="18"/>
      <c r="Z730" s="18"/>
      <c r="AA730" s="18"/>
      <c r="AB730" s="18"/>
      <c r="AC730" s="18"/>
      <c r="AD730" s="1"/>
      <c r="AG730" s="4">
        <v>2</v>
      </c>
    </row>
    <row r="731" spans="1:33">
      <c r="A731" s="3" t="s">
        <v>687</v>
      </c>
      <c r="B731" s="3" t="s">
        <v>669</v>
      </c>
      <c r="H731" s="4" t="s">
        <v>853</v>
      </c>
      <c r="O731" s="4" t="s">
        <v>1506</v>
      </c>
      <c r="P731" s="1"/>
      <c r="Q731" s="1"/>
      <c r="R731" s="1"/>
      <c r="S731" s="1"/>
      <c r="T731" s="1"/>
      <c r="U731" s="18"/>
      <c r="V731" s="18"/>
      <c r="W731" s="18"/>
      <c r="X731" s="18"/>
      <c r="Y731" s="18"/>
      <c r="Z731" s="18"/>
      <c r="AA731" s="18"/>
      <c r="AB731" s="18"/>
      <c r="AC731" s="18"/>
      <c r="AD731" s="1"/>
      <c r="AG731" s="4">
        <v>2</v>
      </c>
    </row>
    <row r="732" spans="1:33">
      <c r="A732" s="4" t="s">
        <v>154</v>
      </c>
      <c r="B732" s="4" t="s">
        <v>125</v>
      </c>
      <c r="D732" s="4" t="s">
        <v>18</v>
      </c>
      <c r="K732" s="4" t="s">
        <v>1096</v>
      </c>
      <c r="P732" s="1"/>
      <c r="Q732" s="1"/>
      <c r="R732" s="1"/>
      <c r="S732" s="1"/>
      <c r="T732" s="1"/>
      <c r="U732" s="18"/>
      <c r="V732" s="18"/>
      <c r="W732" s="18"/>
      <c r="X732" s="18"/>
      <c r="Y732" s="18"/>
      <c r="Z732" s="18"/>
      <c r="AA732" s="18"/>
      <c r="AB732" s="18"/>
      <c r="AC732" s="18"/>
      <c r="AD732" s="1"/>
      <c r="AG732" s="4">
        <v>2</v>
      </c>
    </row>
    <row r="733" spans="1:33">
      <c r="A733" s="3" t="s">
        <v>505</v>
      </c>
      <c r="B733" s="3" t="s">
        <v>503</v>
      </c>
      <c r="G733" s="4" t="s">
        <v>646</v>
      </c>
      <c r="K733" s="4" t="s">
        <v>1096</v>
      </c>
      <c r="P733" s="1"/>
      <c r="Q733" s="1"/>
      <c r="R733" s="1"/>
      <c r="S733" s="1"/>
      <c r="T733" s="1"/>
      <c r="U733" s="18"/>
      <c r="V733" s="18"/>
      <c r="W733" s="18"/>
      <c r="X733" s="18"/>
      <c r="Y733" s="18"/>
      <c r="Z733" s="18"/>
      <c r="AA733" s="18"/>
      <c r="AB733" s="18"/>
      <c r="AC733" s="18"/>
      <c r="AD733" s="1"/>
      <c r="AG733" s="4">
        <v>2</v>
      </c>
    </row>
    <row r="734" spans="1:33">
      <c r="A734" s="3" t="s">
        <v>1950</v>
      </c>
      <c r="B734" s="3" t="s">
        <v>503</v>
      </c>
      <c r="S734" s="4" t="s">
        <v>2130</v>
      </c>
      <c r="T734" s="1" t="s">
        <v>3279</v>
      </c>
      <c r="U734" s="18"/>
      <c r="V734" s="18"/>
      <c r="W734" s="18"/>
      <c r="X734" s="18"/>
      <c r="Y734" s="18"/>
      <c r="Z734" s="18"/>
      <c r="AA734" s="18"/>
      <c r="AB734" s="18"/>
      <c r="AC734" s="18"/>
      <c r="AD734" s="1"/>
      <c r="AG734" s="4">
        <v>2</v>
      </c>
    </row>
    <row r="735" spans="1:33">
      <c r="A735" s="3" t="s">
        <v>1309</v>
      </c>
      <c r="L735" s="4" t="s">
        <v>1367</v>
      </c>
      <c r="M735" s="4" t="s">
        <v>1373</v>
      </c>
      <c r="P735" s="1"/>
      <c r="Q735" s="1"/>
      <c r="R735" s="1"/>
      <c r="S735" s="1"/>
      <c r="T735" s="1"/>
      <c r="U735" s="18"/>
      <c r="V735" s="18"/>
      <c r="W735" s="18"/>
      <c r="X735" s="18"/>
      <c r="Y735" s="18"/>
      <c r="Z735" s="18"/>
      <c r="AA735" s="18"/>
      <c r="AB735" s="18"/>
      <c r="AC735" s="18"/>
      <c r="AD735" s="1"/>
      <c r="AG735" s="4">
        <v>2</v>
      </c>
    </row>
    <row r="736" spans="1:33">
      <c r="A736" s="3" t="s">
        <v>584</v>
      </c>
      <c r="B736" s="3" t="s">
        <v>514</v>
      </c>
      <c r="G736" s="4" t="s">
        <v>646</v>
      </c>
      <c r="K736" s="4" t="s">
        <v>1096</v>
      </c>
      <c r="P736" s="1"/>
      <c r="Q736" s="1"/>
      <c r="R736" s="1"/>
      <c r="S736" s="1"/>
      <c r="T736" s="1"/>
      <c r="U736" s="18"/>
      <c r="V736" s="18"/>
      <c r="W736" s="18"/>
      <c r="X736" s="18"/>
      <c r="Y736" s="18"/>
      <c r="Z736" s="18"/>
      <c r="AA736" s="18"/>
      <c r="AB736" s="18"/>
      <c r="AC736" s="18"/>
      <c r="AD736" s="1"/>
      <c r="AG736" s="4">
        <v>2</v>
      </c>
    </row>
    <row r="737" spans="1:33">
      <c r="A737" s="3" t="s">
        <v>2456</v>
      </c>
      <c r="B737" s="3" t="s">
        <v>2322</v>
      </c>
      <c r="V737" s="18"/>
      <c r="W737" s="18"/>
      <c r="X737" s="18"/>
      <c r="Y737" s="18"/>
      <c r="Z737" s="18" t="s">
        <v>2759</v>
      </c>
      <c r="AA737" s="18"/>
      <c r="AB737" s="18"/>
      <c r="AC737" s="18"/>
      <c r="AD737" s="1"/>
      <c r="AG737" s="4">
        <v>2</v>
      </c>
    </row>
    <row r="738" spans="1:33">
      <c r="A738" s="3" t="s">
        <v>1806</v>
      </c>
      <c r="R738" s="4" t="s">
        <v>1882</v>
      </c>
      <c r="S738" s="1" t="s">
        <v>3278</v>
      </c>
      <c r="T738" s="1"/>
      <c r="U738" s="18"/>
      <c r="V738" s="18"/>
      <c r="W738" s="18"/>
      <c r="X738" s="18"/>
      <c r="Y738" s="18"/>
      <c r="Z738" s="18"/>
      <c r="AA738" s="18"/>
      <c r="AB738" s="18"/>
      <c r="AC738" s="18"/>
      <c r="AD738" s="1"/>
      <c r="AG738" s="4">
        <v>2</v>
      </c>
    </row>
    <row r="739" spans="1:33">
      <c r="A739" s="3" t="s">
        <v>1580</v>
      </c>
      <c r="P739" s="4" t="s">
        <v>1589</v>
      </c>
      <c r="Q739" s="1"/>
      <c r="R739" s="1"/>
      <c r="S739" s="1"/>
      <c r="T739" s="1" t="s">
        <v>3279</v>
      </c>
      <c r="U739" s="18"/>
      <c r="V739" s="18"/>
      <c r="W739" s="18"/>
      <c r="X739" s="18"/>
      <c r="Y739" s="18"/>
      <c r="Z739" s="18"/>
      <c r="AA739" s="18"/>
      <c r="AB739" s="18"/>
      <c r="AC739" s="18"/>
      <c r="AD739" s="1"/>
      <c r="AG739" s="4">
        <v>2</v>
      </c>
    </row>
    <row r="740" spans="1:33">
      <c r="A740" s="3" t="s">
        <v>1733</v>
      </c>
      <c r="R740" s="4" t="s">
        <v>1882</v>
      </c>
      <c r="S740" s="1"/>
      <c r="T740" s="1"/>
      <c r="U740" s="18" t="s">
        <v>2527</v>
      </c>
      <c r="V740" s="18"/>
      <c r="W740" s="18"/>
      <c r="X740" s="18"/>
      <c r="Y740" s="18"/>
      <c r="Z740" s="18"/>
      <c r="AA740" s="18"/>
      <c r="AB740" s="18"/>
      <c r="AC740" s="18"/>
      <c r="AD740" s="1"/>
      <c r="AG740" s="4">
        <v>2</v>
      </c>
    </row>
    <row r="741" spans="1:33">
      <c r="A741" s="3" t="s">
        <v>869</v>
      </c>
      <c r="B741" s="3" t="s">
        <v>855</v>
      </c>
      <c r="I741" s="4" t="s">
        <v>1069</v>
      </c>
      <c r="K741" s="4" t="s">
        <v>1096</v>
      </c>
      <c r="P741" s="1"/>
      <c r="Q741" s="1"/>
      <c r="R741" s="1"/>
      <c r="S741" s="1"/>
      <c r="T741" s="1"/>
      <c r="U741" s="18"/>
      <c r="V741" s="18"/>
      <c r="W741" s="18"/>
      <c r="X741" s="18"/>
      <c r="Y741" s="18"/>
      <c r="Z741" s="18"/>
      <c r="AA741" s="18"/>
      <c r="AB741" s="18"/>
      <c r="AC741" s="18"/>
      <c r="AD741" s="1"/>
      <c r="AG741" s="4">
        <v>2</v>
      </c>
    </row>
    <row r="742" spans="1:33">
      <c r="A742" s="5" t="s">
        <v>903</v>
      </c>
      <c r="B742" s="3" t="s">
        <v>669</v>
      </c>
      <c r="I742" s="4" t="s">
        <v>1069</v>
      </c>
      <c r="L742" s="4" t="s">
        <v>1366</v>
      </c>
      <c r="P742" s="1"/>
      <c r="Q742" s="1"/>
      <c r="R742" s="1"/>
      <c r="S742" s="1"/>
      <c r="T742" s="1"/>
      <c r="U742" s="18"/>
      <c r="V742" s="18"/>
      <c r="W742" s="18"/>
      <c r="X742" s="18"/>
      <c r="Y742" s="18"/>
      <c r="Z742" s="18"/>
      <c r="AA742" s="18"/>
      <c r="AB742" s="18"/>
      <c r="AC742" s="18"/>
      <c r="AD742" s="1"/>
      <c r="AG742" s="4">
        <v>2</v>
      </c>
    </row>
    <row r="743" spans="1:33">
      <c r="A743" s="5" t="s">
        <v>928</v>
      </c>
      <c r="B743" s="3" t="s">
        <v>669</v>
      </c>
      <c r="I743" s="4" t="s">
        <v>1069</v>
      </c>
      <c r="K743" s="4" t="s">
        <v>1096</v>
      </c>
      <c r="P743" s="1"/>
      <c r="Q743" s="1"/>
      <c r="R743" s="1"/>
      <c r="S743" s="1"/>
      <c r="T743" s="1"/>
      <c r="U743" s="18"/>
      <c r="V743" s="18"/>
      <c r="W743" s="18"/>
      <c r="X743" s="18"/>
      <c r="Y743" s="18"/>
      <c r="Z743" s="18"/>
      <c r="AA743" s="18"/>
      <c r="AB743" s="18"/>
      <c r="AC743" s="18"/>
      <c r="AD743" s="1"/>
      <c r="AG743" s="4">
        <v>2</v>
      </c>
    </row>
    <row r="744" spans="1:33">
      <c r="A744" s="3" t="s">
        <v>2066</v>
      </c>
      <c r="B744" s="3" t="s">
        <v>503</v>
      </c>
      <c r="S744" s="4" t="s">
        <v>2130</v>
      </c>
      <c r="T744" s="1"/>
      <c r="U744" s="18"/>
      <c r="V744" s="18"/>
      <c r="W744" s="18"/>
      <c r="X744" s="18"/>
      <c r="Y744" s="18"/>
      <c r="Z744" s="18" t="s">
        <v>2759</v>
      </c>
      <c r="AA744" s="18"/>
      <c r="AB744" s="18"/>
      <c r="AC744" s="18"/>
      <c r="AD744" s="1"/>
      <c r="AG744" s="4">
        <v>2</v>
      </c>
    </row>
    <row r="745" spans="1:33">
      <c r="A745" s="3" t="s">
        <v>2461</v>
      </c>
      <c r="B745" s="3" t="s">
        <v>2322</v>
      </c>
      <c r="V745" s="18"/>
      <c r="W745" s="18"/>
      <c r="X745" s="18"/>
      <c r="Y745" s="18"/>
      <c r="Z745" s="18" t="s">
        <v>2759</v>
      </c>
      <c r="AA745" s="18"/>
      <c r="AB745" s="18"/>
      <c r="AC745" s="18"/>
      <c r="AD745" s="1"/>
      <c r="AG745" s="4">
        <v>2</v>
      </c>
    </row>
    <row r="746" spans="1:33">
      <c r="A746" s="3" t="s">
        <v>1225</v>
      </c>
      <c r="B746" s="3" t="s">
        <v>1098</v>
      </c>
      <c r="K746" s="4" t="s">
        <v>1096</v>
      </c>
      <c r="P746" s="1"/>
      <c r="Q746" s="1"/>
      <c r="R746" s="1"/>
      <c r="S746" s="1"/>
      <c r="T746" s="1"/>
      <c r="U746" s="18"/>
      <c r="V746" s="18"/>
      <c r="W746" s="18"/>
      <c r="X746" s="18" t="s">
        <v>2597</v>
      </c>
      <c r="Y746" s="18"/>
      <c r="Z746" s="18"/>
      <c r="AA746" s="18"/>
      <c r="AB746" s="18"/>
      <c r="AC746" s="18"/>
      <c r="AD746" s="1"/>
      <c r="AG746" s="4">
        <v>2</v>
      </c>
    </row>
    <row r="747" spans="1:33">
      <c r="A747" s="4" t="s">
        <v>96</v>
      </c>
      <c r="B747" s="4" t="s">
        <v>20</v>
      </c>
      <c r="D747" s="4" t="s">
        <v>18</v>
      </c>
      <c r="E747" s="4" t="s">
        <v>418</v>
      </c>
      <c r="P747" s="1"/>
      <c r="Q747" s="1"/>
      <c r="R747" s="1"/>
      <c r="S747" s="1"/>
      <c r="T747" s="1"/>
      <c r="U747" s="18"/>
      <c r="V747" s="18"/>
      <c r="W747" s="18"/>
      <c r="X747" s="18"/>
      <c r="Y747" s="18"/>
      <c r="Z747" s="18"/>
      <c r="AA747" s="18"/>
      <c r="AB747" s="18"/>
      <c r="AC747" s="18"/>
      <c r="AD747" s="1"/>
      <c r="AG747" s="4">
        <v>2</v>
      </c>
    </row>
    <row r="748" spans="1:33">
      <c r="A748" s="3" t="s">
        <v>1195</v>
      </c>
      <c r="B748" s="3" t="s">
        <v>1098</v>
      </c>
      <c r="K748" s="4" t="s">
        <v>1096</v>
      </c>
      <c r="L748" s="4" t="s">
        <v>1366</v>
      </c>
      <c r="P748" s="1"/>
      <c r="Q748" s="1"/>
      <c r="R748" s="1"/>
      <c r="S748" s="1"/>
      <c r="T748" s="1"/>
      <c r="U748" s="18"/>
      <c r="V748" s="18"/>
      <c r="W748" s="18"/>
      <c r="X748" s="18"/>
      <c r="Y748" s="18"/>
      <c r="Z748" s="18"/>
      <c r="AA748" s="18"/>
      <c r="AB748" s="18"/>
      <c r="AC748" s="18"/>
      <c r="AD748" s="1"/>
      <c r="AG748" s="4">
        <v>2</v>
      </c>
    </row>
    <row r="749" spans="1:33">
      <c r="A749" s="3" t="s">
        <v>2214</v>
      </c>
      <c r="B749" s="3" t="s">
        <v>2133</v>
      </c>
      <c r="U749" s="18"/>
      <c r="V749" s="18"/>
      <c r="W749" s="18"/>
      <c r="X749" s="18" t="s">
        <v>2597</v>
      </c>
      <c r="Y749" s="18"/>
      <c r="Z749" s="18"/>
      <c r="AA749" s="18"/>
      <c r="AB749" s="18"/>
      <c r="AC749" s="18"/>
      <c r="AD749" s="1"/>
      <c r="AG749" s="4">
        <v>2</v>
      </c>
    </row>
    <row r="750" spans="1:33">
      <c r="A750" s="3" t="s">
        <v>1772</v>
      </c>
      <c r="R750" s="4" t="s">
        <v>1882</v>
      </c>
      <c r="S750" s="1"/>
      <c r="T750" s="1" t="s">
        <v>3279</v>
      </c>
      <c r="U750" s="18"/>
      <c r="V750" s="18"/>
      <c r="W750" s="18"/>
      <c r="X750" s="18"/>
      <c r="Y750" s="18"/>
      <c r="Z750" s="18"/>
      <c r="AA750" s="18"/>
      <c r="AB750" s="18"/>
      <c r="AC750" s="18"/>
      <c r="AD750" s="1"/>
      <c r="AG750" s="4">
        <v>2</v>
      </c>
    </row>
    <row r="751" spans="1:33">
      <c r="A751" s="3" t="s">
        <v>862</v>
      </c>
      <c r="B751" s="3" t="s">
        <v>855</v>
      </c>
      <c r="I751" s="4" t="s">
        <v>1069</v>
      </c>
      <c r="P751" s="1"/>
      <c r="Q751" s="1"/>
      <c r="R751" s="1"/>
      <c r="S751" s="1"/>
      <c r="T751" s="1"/>
      <c r="U751" s="18" t="s">
        <v>2527</v>
      </c>
      <c r="V751" s="18"/>
      <c r="W751" s="18"/>
      <c r="X751" s="18"/>
      <c r="Y751" s="18"/>
      <c r="Z751" s="18"/>
      <c r="AA751" s="18"/>
      <c r="AB751" s="18"/>
      <c r="AC751" s="18"/>
      <c r="AD751" s="1"/>
      <c r="AG751" s="4">
        <v>2</v>
      </c>
    </row>
    <row r="752" spans="1:33">
      <c r="A752" s="3" t="s">
        <v>1752</v>
      </c>
      <c r="R752" s="4" t="s">
        <v>1882</v>
      </c>
      <c r="S752" s="1" t="s">
        <v>3278</v>
      </c>
      <c r="T752" s="1"/>
      <c r="U752" s="18"/>
      <c r="V752" s="18"/>
      <c r="W752" s="18"/>
      <c r="X752" s="18"/>
      <c r="Y752" s="18"/>
      <c r="Z752" s="18"/>
      <c r="AA752" s="18"/>
      <c r="AB752" s="18"/>
      <c r="AC752" s="18"/>
      <c r="AD752" s="1"/>
      <c r="AG752" s="4">
        <v>2</v>
      </c>
    </row>
    <row r="753" spans="1:33">
      <c r="A753" s="4" t="s">
        <v>191</v>
      </c>
      <c r="B753" s="4" t="s">
        <v>125</v>
      </c>
      <c r="D753" s="4" t="s">
        <v>18</v>
      </c>
      <c r="H753" s="4" t="s">
        <v>853</v>
      </c>
      <c r="P753" s="1"/>
      <c r="Q753" s="1"/>
      <c r="R753" s="1"/>
      <c r="S753" s="1"/>
      <c r="T753" s="1"/>
      <c r="U753" s="18"/>
      <c r="V753" s="18"/>
      <c r="W753" s="18"/>
      <c r="X753" s="18"/>
      <c r="Y753" s="18"/>
      <c r="Z753" s="18"/>
      <c r="AA753" s="18"/>
      <c r="AB753" s="18"/>
      <c r="AC753" s="18"/>
      <c r="AD753" s="1"/>
      <c r="AG753" s="4">
        <v>2</v>
      </c>
    </row>
    <row r="754" spans="1:33">
      <c r="A754" s="5" t="s">
        <v>943</v>
      </c>
      <c r="B754" s="3" t="s">
        <v>669</v>
      </c>
      <c r="I754" s="4" t="s">
        <v>1069</v>
      </c>
      <c r="P754" s="1"/>
      <c r="Q754" s="1" t="s">
        <v>3284</v>
      </c>
      <c r="R754" s="1"/>
      <c r="S754" s="1"/>
      <c r="T754" s="1"/>
      <c r="U754" s="18"/>
      <c r="V754" s="18"/>
      <c r="W754" s="18"/>
      <c r="X754" s="18"/>
      <c r="Y754" s="18"/>
      <c r="Z754" s="18"/>
      <c r="AA754" s="18"/>
      <c r="AB754" s="18"/>
      <c r="AC754" s="18"/>
      <c r="AD754" s="1"/>
      <c r="AG754" s="4">
        <v>2</v>
      </c>
    </row>
    <row r="755" spans="1:33">
      <c r="A755" s="4" t="s">
        <v>157</v>
      </c>
      <c r="B755" s="4" t="s">
        <v>125</v>
      </c>
      <c r="D755" s="4" t="s">
        <v>18</v>
      </c>
      <c r="K755" s="4" t="s">
        <v>1096</v>
      </c>
      <c r="P755" s="1"/>
      <c r="Q755" s="1"/>
      <c r="R755" s="1"/>
      <c r="S755" s="1"/>
      <c r="T755" s="1"/>
      <c r="U755" s="18"/>
      <c r="V755" s="18"/>
      <c r="W755" s="18"/>
      <c r="X755" s="18"/>
      <c r="Y755" s="18"/>
      <c r="Z755" s="18"/>
      <c r="AA755" s="18"/>
      <c r="AB755" s="18"/>
      <c r="AC755" s="18"/>
      <c r="AD755" s="1"/>
      <c r="AG755" s="4">
        <v>2</v>
      </c>
    </row>
    <row r="756" spans="1:33">
      <c r="A756" s="3" t="s">
        <v>2121</v>
      </c>
      <c r="B756" s="3" t="s">
        <v>2117</v>
      </c>
      <c r="S756" s="4" t="s">
        <v>2130</v>
      </c>
      <c r="T756" s="1"/>
      <c r="U756" s="18" t="s">
        <v>2527</v>
      </c>
      <c r="V756" s="18"/>
      <c r="W756" s="18"/>
      <c r="X756" s="18"/>
      <c r="Y756" s="18"/>
      <c r="Z756" s="18"/>
      <c r="AA756" s="18"/>
      <c r="AB756" s="18"/>
      <c r="AC756" s="18"/>
      <c r="AD756" s="1"/>
      <c r="AG756" s="4">
        <v>2</v>
      </c>
    </row>
    <row r="757" spans="1:33">
      <c r="A757" s="3" t="s">
        <v>1463</v>
      </c>
      <c r="O757" s="4" t="s">
        <v>1506</v>
      </c>
      <c r="P757" s="1"/>
      <c r="Q757" s="1"/>
      <c r="R757" s="1"/>
      <c r="S757" s="1"/>
      <c r="T757" s="1"/>
      <c r="U757" s="18"/>
      <c r="V757" s="18"/>
      <c r="W757" s="18"/>
      <c r="X757" s="18"/>
      <c r="Y757" s="18"/>
      <c r="Z757" s="18" t="s">
        <v>2759</v>
      </c>
      <c r="AA757" s="18"/>
      <c r="AB757" s="18"/>
      <c r="AC757" s="18"/>
      <c r="AD757" s="1"/>
      <c r="AG757" s="4">
        <v>2</v>
      </c>
    </row>
    <row r="758" spans="1:33">
      <c r="A758" s="4" t="s">
        <v>1074</v>
      </c>
      <c r="B758" s="4" t="s">
        <v>111</v>
      </c>
      <c r="D758" s="4" t="s">
        <v>18</v>
      </c>
      <c r="E758" s="4" t="s">
        <v>418</v>
      </c>
      <c r="P758" s="1"/>
      <c r="Q758" s="1"/>
      <c r="R758" s="1"/>
      <c r="S758" s="1"/>
      <c r="T758" s="1"/>
      <c r="U758" s="18"/>
      <c r="V758" s="18"/>
      <c r="W758" s="18"/>
      <c r="X758" s="18"/>
      <c r="Y758" s="18"/>
      <c r="Z758" s="18"/>
      <c r="AA758" s="18"/>
      <c r="AB758" s="18"/>
      <c r="AC758" s="18"/>
      <c r="AD758" s="1"/>
      <c r="AG758" s="4">
        <v>2</v>
      </c>
    </row>
    <row r="759" spans="1:33">
      <c r="A759" s="3" t="s">
        <v>1981</v>
      </c>
      <c r="B759" s="3" t="s">
        <v>503</v>
      </c>
      <c r="S759" s="4" t="s">
        <v>2130</v>
      </c>
      <c r="T759" s="1"/>
      <c r="U759" s="18"/>
      <c r="V759" s="18"/>
      <c r="W759" s="18"/>
      <c r="X759" s="18"/>
      <c r="Y759" s="18"/>
      <c r="Z759" s="18" t="s">
        <v>2759</v>
      </c>
      <c r="AA759" s="18"/>
      <c r="AB759" s="18"/>
      <c r="AC759" s="18"/>
      <c r="AD759" s="1"/>
      <c r="AG759" s="4">
        <v>2</v>
      </c>
    </row>
    <row r="760" spans="1:33">
      <c r="A760" s="4" t="s">
        <v>426</v>
      </c>
      <c r="B760" s="4" t="s">
        <v>125</v>
      </c>
      <c r="D760" s="4" t="s">
        <v>18</v>
      </c>
      <c r="E760" s="4" t="s">
        <v>418</v>
      </c>
      <c r="P760" s="1"/>
      <c r="Q760" s="1"/>
      <c r="R760" s="1"/>
      <c r="S760" s="1"/>
      <c r="T760" s="1"/>
      <c r="U760" s="18"/>
      <c r="V760" s="18"/>
      <c r="W760" s="18"/>
      <c r="X760" s="18"/>
      <c r="Y760" s="18"/>
      <c r="Z760" s="18"/>
      <c r="AA760" s="18"/>
      <c r="AB760" s="18"/>
      <c r="AC760" s="18"/>
      <c r="AD760" s="1"/>
      <c r="AG760" s="4">
        <v>2</v>
      </c>
    </row>
    <row r="761" spans="1:33">
      <c r="A761" s="3" t="s">
        <v>2321</v>
      </c>
      <c r="B761" s="3" t="s">
        <v>2318</v>
      </c>
      <c r="V761" s="18"/>
      <c r="W761" s="18"/>
      <c r="X761" s="18"/>
      <c r="Y761" s="18"/>
      <c r="Z761" s="18" t="s">
        <v>2759</v>
      </c>
      <c r="AA761" s="18"/>
      <c r="AB761" s="18"/>
      <c r="AC761" s="18"/>
      <c r="AD761" s="1"/>
      <c r="AG761" s="4">
        <v>2</v>
      </c>
    </row>
    <row r="762" spans="1:33">
      <c r="A762" s="3" t="s">
        <v>1874</v>
      </c>
      <c r="R762" s="4" t="s">
        <v>1882</v>
      </c>
      <c r="S762" s="1" t="s">
        <v>3278</v>
      </c>
      <c r="T762" s="1"/>
      <c r="U762" s="18"/>
      <c r="V762" s="18"/>
      <c r="W762" s="18"/>
      <c r="X762" s="18"/>
      <c r="Y762" s="18"/>
      <c r="Z762" s="18"/>
      <c r="AA762" s="18"/>
      <c r="AB762" s="18"/>
      <c r="AC762" s="18"/>
      <c r="AD762" s="1"/>
      <c r="AG762" s="4">
        <v>2</v>
      </c>
    </row>
    <row r="763" spans="1:33">
      <c r="A763" s="4" t="s">
        <v>476</v>
      </c>
      <c r="B763" s="4" t="s">
        <v>470</v>
      </c>
      <c r="F763" s="4" t="s">
        <v>449</v>
      </c>
      <c r="K763" s="4" t="s">
        <v>1096</v>
      </c>
      <c r="P763" s="1"/>
      <c r="Q763" s="1"/>
      <c r="R763" s="1"/>
      <c r="S763" s="1"/>
      <c r="T763" s="1"/>
      <c r="U763" s="18"/>
      <c r="V763" s="18"/>
      <c r="W763" s="18"/>
      <c r="X763" s="18"/>
      <c r="Y763" s="18"/>
      <c r="Z763" s="18"/>
      <c r="AA763" s="18"/>
      <c r="AB763" s="18"/>
      <c r="AC763" s="18"/>
      <c r="AD763" s="1"/>
      <c r="AG763" s="4">
        <v>2</v>
      </c>
    </row>
    <row r="764" spans="1:33">
      <c r="A764" s="3" t="s">
        <v>2099</v>
      </c>
      <c r="B764" s="3" t="s">
        <v>595</v>
      </c>
      <c r="S764" s="4" t="s">
        <v>2130</v>
      </c>
      <c r="T764" s="1"/>
      <c r="U764" s="18" t="s">
        <v>2527</v>
      </c>
      <c r="V764" s="18"/>
      <c r="W764" s="18"/>
      <c r="X764" s="18"/>
      <c r="Y764" s="18"/>
      <c r="Z764" s="18"/>
      <c r="AA764" s="18"/>
      <c r="AB764" s="18"/>
      <c r="AC764" s="18"/>
      <c r="AD764" s="1"/>
      <c r="AG764" s="4">
        <v>2</v>
      </c>
    </row>
    <row r="765" spans="1:33">
      <c r="A765" s="4" t="s">
        <v>424</v>
      </c>
      <c r="B765" s="4" t="s">
        <v>20</v>
      </c>
      <c r="D765" s="4" t="s">
        <v>18</v>
      </c>
      <c r="E765" s="4" t="s">
        <v>418</v>
      </c>
      <c r="P765" s="1"/>
      <c r="Q765" s="1"/>
      <c r="R765" s="1"/>
      <c r="S765" s="1"/>
      <c r="T765" s="1"/>
      <c r="U765" s="18"/>
      <c r="V765" s="18"/>
      <c r="W765" s="18"/>
      <c r="X765" s="18"/>
      <c r="Y765" s="18"/>
      <c r="Z765" s="18"/>
      <c r="AA765" s="18"/>
      <c r="AB765" s="18"/>
      <c r="AC765" s="18"/>
      <c r="AD765" s="1"/>
      <c r="AG765" s="4">
        <v>2</v>
      </c>
    </row>
    <row r="766" spans="1:33">
      <c r="A766" s="3" t="s">
        <v>1763</v>
      </c>
      <c r="R766" s="4" t="s">
        <v>1882</v>
      </c>
      <c r="S766" s="1" t="s">
        <v>3278</v>
      </c>
      <c r="T766" s="1"/>
      <c r="U766" s="18"/>
      <c r="V766" s="18"/>
      <c r="W766" s="18"/>
      <c r="X766" s="18"/>
      <c r="Y766" s="18"/>
      <c r="Z766" s="18"/>
      <c r="AA766" s="18"/>
      <c r="AB766" s="18"/>
      <c r="AC766" s="18"/>
      <c r="AD766" s="1"/>
      <c r="AG766" s="4">
        <v>2</v>
      </c>
    </row>
    <row r="767" spans="1:33">
      <c r="A767" s="5" t="s">
        <v>978</v>
      </c>
      <c r="B767" s="3" t="s">
        <v>770</v>
      </c>
      <c r="I767" s="4" t="s">
        <v>1069</v>
      </c>
      <c r="K767" s="4" t="s">
        <v>1096</v>
      </c>
      <c r="P767" s="1"/>
      <c r="Q767" s="1"/>
      <c r="R767" s="1"/>
      <c r="S767" s="1"/>
      <c r="T767" s="1"/>
      <c r="U767" s="18"/>
      <c r="V767" s="18"/>
      <c r="W767" s="18"/>
      <c r="X767" s="18"/>
      <c r="Y767" s="18"/>
      <c r="Z767" s="18"/>
      <c r="AA767" s="18"/>
      <c r="AB767" s="18"/>
      <c r="AC767" s="18"/>
      <c r="AD767" s="1"/>
      <c r="AG767" s="4">
        <v>2</v>
      </c>
    </row>
    <row r="768" spans="1:33">
      <c r="A768" s="3" t="s">
        <v>1988</v>
      </c>
      <c r="B768" s="3" t="s">
        <v>503</v>
      </c>
      <c r="S768" s="4" t="s">
        <v>2130</v>
      </c>
      <c r="T768" s="1"/>
      <c r="U768" s="18"/>
      <c r="V768" s="18"/>
      <c r="W768" s="18"/>
      <c r="X768" s="18"/>
      <c r="Y768" s="18"/>
      <c r="Z768" s="18" t="s">
        <v>2759</v>
      </c>
      <c r="AA768" s="18"/>
      <c r="AB768" s="18"/>
      <c r="AC768" s="18"/>
      <c r="AD768" s="1"/>
      <c r="AG768" s="4">
        <v>2</v>
      </c>
    </row>
    <row r="769" spans="1:33">
      <c r="A769" s="4" t="s">
        <v>40</v>
      </c>
      <c r="B769" s="4" t="s">
        <v>20</v>
      </c>
      <c r="D769" s="4" t="s">
        <v>18</v>
      </c>
      <c r="O769" s="4" t="s">
        <v>1506</v>
      </c>
      <c r="P769" s="1"/>
      <c r="Q769" s="1"/>
      <c r="R769" s="1"/>
      <c r="S769" s="1"/>
      <c r="T769" s="1"/>
      <c r="U769" s="18"/>
      <c r="V769" s="18"/>
      <c r="W769" s="18"/>
      <c r="X769" s="18"/>
      <c r="Y769" s="18"/>
      <c r="Z769" s="18"/>
      <c r="AA769" s="18"/>
      <c r="AB769" s="18"/>
      <c r="AC769" s="18"/>
      <c r="AD769" s="1"/>
      <c r="AG769" s="4">
        <v>2</v>
      </c>
    </row>
    <row r="770" spans="1:33">
      <c r="A770" s="3" t="s">
        <v>358</v>
      </c>
      <c r="B770" s="3" t="s">
        <v>277</v>
      </c>
      <c r="E770" s="4" t="s">
        <v>418</v>
      </c>
      <c r="I770" s="4" t="s">
        <v>1070</v>
      </c>
      <c r="P770" s="1"/>
      <c r="Q770" s="1"/>
      <c r="R770" s="1"/>
      <c r="S770" s="1"/>
      <c r="T770" s="1"/>
      <c r="U770" s="18"/>
      <c r="V770" s="18"/>
      <c r="W770" s="18"/>
      <c r="X770" s="18"/>
      <c r="Y770" s="18"/>
      <c r="Z770" s="18"/>
      <c r="AA770" s="18"/>
      <c r="AB770" s="18"/>
      <c r="AC770" s="18"/>
      <c r="AD770" s="1"/>
      <c r="AG770" s="4">
        <v>2</v>
      </c>
    </row>
    <row r="771" spans="1:33">
      <c r="A771" s="5" t="s">
        <v>946</v>
      </c>
      <c r="B771" s="3" t="s">
        <v>669</v>
      </c>
      <c r="I771" s="4" t="s">
        <v>1069</v>
      </c>
      <c r="K771" s="4" t="s">
        <v>1096</v>
      </c>
      <c r="P771" s="1"/>
      <c r="Q771" s="1"/>
      <c r="R771" s="1"/>
      <c r="S771" s="1"/>
      <c r="T771" s="1"/>
      <c r="U771" s="18"/>
      <c r="V771" s="18"/>
      <c r="W771" s="18"/>
      <c r="X771" s="18"/>
      <c r="Y771" s="18"/>
      <c r="Z771" s="18"/>
      <c r="AA771" s="18"/>
      <c r="AB771" s="18"/>
      <c r="AC771" s="18"/>
      <c r="AD771" s="1"/>
      <c r="AG771" s="4">
        <v>2</v>
      </c>
    </row>
    <row r="772" spans="1:33">
      <c r="A772" s="4" t="s">
        <v>430</v>
      </c>
      <c r="B772" s="4" t="s">
        <v>125</v>
      </c>
      <c r="D772" s="4" t="s">
        <v>18</v>
      </c>
      <c r="E772" s="4" t="s">
        <v>418</v>
      </c>
      <c r="P772" s="1"/>
      <c r="Q772" s="1"/>
      <c r="R772" s="1"/>
      <c r="S772" s="1"/>
      <c r="T772" s="1"/>
      <c r="U772" s="18"/>
      <c r="V772" s="18"/>
      <c r="W772" s="18"/>
      <c r="X772" s="18"/>
      <c r="Y772" s="18"/>
      <c r="Z772" s="18"/>
      <c r="AA772" s="18"/>
      <c r="AB772" s="18"/>
      <c r="AC772" s="18"/>
      <c r="AD772" s="1"/>
      <c r="AG772" s="4">
        <v>2</v>
      </c>
    </row>
    <row r="773" spans="1:33">
      <c r="A773" s="3" t="s">
        <v>212</v>
      </c>
      <c r="B773" s="3" t="s">
        <v>209</v>
      </c>
      <c r="E773" s="4" t="s">
        <v>418</v>
      </c>
      <c r="H773" s="4" t="s">
        <v>852</v>
      </c>
      <c r="P773" s="1"/>
      <c r="Q773" s="1"/>
      <c r="R773" s="1"/>
      <c r="S773" s="1"/>
      <c r="T773" s="1"/>
      <c r="U773" s="18"/>
      <c r="V773" s="18"/>
      <c r="W773" s="18"/>
      <c r="X773" s="18"/>
      <c r="Y773" s="18"/>
      <c r="Z773" s="18"/>
      <c r="AA773" s="18"/>
      <c r="AB773" s="18"/>
      <c r="AC773" s="18"/>
      <c r="AD773" s="1"/>
      <c r="AG773" s="4">
        <v>2</v>
      </c>
    </row>
    <row r="774" spans="1:33">
      <c r="A774" s="5" t="s">
        <v>1064</v>
      </c>
      <c r="B774" s="3" t="s">
        <v>840</v>
      </c>
      <c r="I774" s="4" t="s">
        <v>1069</v>
      </c>
      <c r="O774" s="4" t="s">
        <v>1506</v>
      </c>
      <c r="P774" s="1"/>
      <c r="Q774" s="1"/>
      <c r="R774" s="1"/>
      <c r="S774" s="1"/>
      <c r="T774" s="1"/>
      <c r="U774" s="18"/>
      <c r="V774" s="18"/>
      <c r="W774" s="18"/>
      <c r="X774" s="18"/>
      <c r="Y774" s="18"/>
      <c r="Z774" s="18"/>
      <c r="AA774" s="18"/>
      <c r="AB774" s="18"/>
      <c r="AC774" s="18"/>
      <c r="AD774" s="1"/>
      <c r="AG774" s="4">
        <v>2</v>
      </c>
    </row>
    <row r="775" spans="1:33">
      <c r="A775" s="3" t="s">
        <v>883</v>
      </c>
      <c r="B775" s="3" t="s">
        <v>669</v>
      </c>
      <c r="I775" s="4" t="s">
        <v>1069</v>
      </c>
      <c r="K775" s="4" t="s">
        <v>1096</v>
      </c>
      <c r="P775" s="1"/>
      <c r="Q775" s="1"/>
      <c r="R775" s="1"/>
      <c r="S775" s="1"/>
      <c r="T775" s="1"/>
      <c r="U775" s="18"/>
      <c r="V775" s="18"/>
      <c r="W775" s="18"/>
      <c r="X775" s="18"/>
      <c r="Y775" s="18"/>
      <c r="Z775" s="18"/>
      <c r="AA775" s="18"/>
      <c r="AB775" s="18"/>
      <c r="AC775" s="18"/>
      <c r="AD775" s="1"/>
      <c r="AG775" s="4">
        <v>2</v>
      </c>
    </row>
    <row r="776" spans="1:33">
      <c r="A776" s="3" t="s">
        <v>2028</v>
      </c>
      <c r="B776" s="3" t="s">
        <v>503</v>
      </c>
      <c r="S776" s="4" t="s">
        <v>2130</v>
      </c>
      <c r="T776" s="1"/>
      <c r="U776" s="18" t="s">
        <v>2527</v>
      </c>
      <c r="V776" s="18"/>
      <c r="W776" s="18"/>
      <c r="X776" s="18"/>
      <c r="Y776" s="18"/>
      <c r="Z776" s="18"/>
      <c r="AA776" s="18"/>
      <c r="AB776" s="18"/>
      <c r="AC776" s="18"/>
      <c r="AD776" s="1"/>
      <c r="AG776" s="4">
        <v>2</v>
      </c>
    </row>
    <row r="777" spans="1:33">
      <c r="A777" s="3" t="s">
        <v>1758</v>
      </c>
      <c r="R777" s="4" t="s">
        <v>1882</v>
      </c>
      <c r="S777" s="1" t="s">
        <v>3278</v>
      </c>
      <c r="T777" s="1"/>
      <c r="U777" s="18"/>
      <c r="V777" s="18"/>
      <c r="W777" s="18"/>
      <c r="X777" s="18"/>
      <c r="Y777" s="18"/>
      <c r="Z777" s="18"/>
      <c r="AA777" s="18"/>
      <c r="AB777" s="18"/>
      <c r="AC777" s="18"/>
      <c r="AD777" s="1"/>
      <c r="AG777" s="4">
        <v>2</v>
      </c>
    </row>
    <row r="778" spans="1:33">
      <c r="A778" s="3" t="s">
        <v>1779</v>
      </c>
      <c r="R778" s="4" t="s">
        <v>1882</v>
      </c>
      <c r="S778" s="1" t="s">
        <v>3278</v>
      </c>
      <c r="T778" s="1"/>
      <c r="U778" s="18"/>
      <c r="V778" s="18"/>
      <c r="W778" s="18"/>
      <c r="X778" s="18"/>
      <c r="Y778" s="18"/>
      <c r="Z778" s="18"/>
      <c r="AA778" s="18"/>
      <c r="AB778" s="18"/>
      <c r="AC778" s="18"/>
      <c r="AD778" s="1"/>
      <c r="AG778" s="4">
        <v>2</v>
      </c>
    </row>
    <row r="779" spans="1:33">
      <c r="A779" s="3" t="s">
        <v>1933</v>
      </c>
      <c r="B779" s="3" t="s">
        <v>503</v>
      </c>
      <c r="S779" s="4" t="s">
        <v>2130</v>
      </c>
      <c r="T779" s="1"/>
      <c r="U779" s="18"/>
      <c r="V779" s="18"/>
      <c r="W779" s="18"/>
      <c r="X779" s="18"/>
      <c r="Y779" s="18"/>
      <c r="Z779" s="18" t="s">
        <v>2759</v>
      </c>
      <c r="AA779" s="18"/>
      <c r="AB779" s="18"/>
      <c r="AC779" s="18"/>
      <c r="AD779" s="1"/>
      <c r="AG779" s="4">
        <v>2</v>
      </c>
    </row>
    <row r="780" spans="1:33">
      <c r="A780" s="4" t="s">
        <v>489</v>
      </c>
      <c r="B780" s="4" t="s">
        <v>470</v>
      </c>
      <c r="F780" s="4" t="s">
        <v>449</v>
      </c>
      <c r="K780" s="4" t="s">
        <v>1096</v>
      </c>
      <c r="P780" s="1"/>
      <c r="Q780" s="1"/>
      <c r="R780" s="1"/>
      <c r="S780" s="1"/>
      <c r="T780" s="1"/>
      <c r="U780" s="18"/>
      <c r="V780" s="18"/>
      <c r="W780" s="18"/>
      <c r="X780" s="18"/>
      <c r="Y780" s="18"/>
      <c r="Z780" s="18"/>
      <c r="AA780" s="18"/>
      <c r="AB780" s="18"/>
      <c r="AC780" s="18"/>
      <c r="AD780" s="1"/>
      <c r="AG780" s="4">
        <v>2</v>
      </c>
    </row>
    <row r="781" spans="1:33">
      <c r="A781" s="3" t="s">
        <v>706</v>
      </c>
      <c r="B781" s="3" t="s">
        <v>669</v>
      </c>
      <c r="H781" s="4" t="s">
        <v>853</v>
      </c>
      <c r="L781" s="4" t="s">
        <v>1366</v>
      </c>
      <c r="P781" s="1"/>
      <c r="Q781" s="1"/>
      <c r="R781" s="1"/>
      <c r="S781" s="1"/>
      <c r="T781" s="1"/>
      <c r="U781" s="18"/>
      <c r="V781" s="18"/>
      <c r="W781" s="18"/>
      <c r="X781" s="18"/>
      <c r="Y781" s="18"/>
      <c r="Z781" s="18"/>
      <c r="AA781" s="18"/>
      <c r="AB781" s="18"/>
      <c r="AC781" s="18"/>
      <c r="AD781" s="1"/>
      <c r="AG781" s="4">
        <v>2</v>
      </c>
    </row>
    <row r="782" spans="1:33">
      <c r="A782" s="5" t="s">
        <v>953</v>
      </c>
      <c r="B782" s="3" t="s">
        <v>669</v>
      </c>
      <c r="I782" s="4" t="s">
        <v>1069</v>
      </c>
      <c r="P782" s="1" t="s">
        <v>3285</v>
      </c>
      <c r="Q782" s="1"/>
      <c r="R782" s="1"/>
      <c r="S782" s="1"/>
      <c r="T782" s="1"/>
      <c r="U782" s="18"/>
      <c r="V782" s="18"/>
      <c r="W782" s="18"/>
      <c r="X782" s="18"/>
      <c r="Y782" s="18"/>
      <c r="Z782" s="18"/>
      <c r="AA782" s="18"/>
      <c r="AB782" s="18"/>
      <c r="AC782" s="18"/>
      <c r="AD782" s="1"/>
      <c r="AG782" s="4">
        <v>2</v>
      </c>
    </row>
    <row r="783" spans="1:33">
      <c r="A783" s="3" t="s">
        <v>1998</v>
      </c>
      <c r="B783" s="3" t="s">
        <v>503</v>
      </c>
      <c r="S783" s="4" t="s">
        <v>2130</v>
      </c>
      <c r="T783" s="1"/>
      <c r="U783" s="18"/>
      <c r="V783" s="18"/>
      <c r="W783" s="18"/>
      <c r="X783" s="18"/>
      <c r="Y783" s="18"/>
      <c r="Z783" s="18" t="s">
        <v>2759</v>
      </c>
      <c r="AA783" s="18"/>
      <c r="AB783" s="18"/>
      <c r="AC783" s="18"/>
      <c r="AD783" s="1"/>
      <c r="AG783" s="4">
        <v>2</v>
      </c>
    </row>
    <row r="784" spans="1:33">
      <c r="A784" s="3" t="s">
        <v>1620</v>
      </c>
      <c r="Q784" s="4" t="s">
        <v>1643</v>
      </c>
      <c r="R784" s="1"/>
      <c r="S784" s="1"/>
      <c r="T784" s="1"/>
      <c r="U784" s="18"/>
      <c r="V784" s="18"/>
      <c r="W784" s="18"/>
      <c r="X784" s="18"/>
      <c r="Y784" s="18" t="s">
        <v>2599</v>
      </c>
      <c r="Z784" s="18"/>
      <c r="AA784" s="18"/>
      <c r="AB784" s="18"/>
      <c r="AC784" s="18"/>
      <c r="AD784" s="1"/>
      <c r="AG784" s="4">
        <v>2</v>
      </c>
    </row>
    <row r="785" spans="1:33">
      <c r="A785" s="3" t="s">
        <v>1922</v>
      </c>
      <c r="B785" s="3" t="s">
        <v>503</v>
      </c>
      <c r="S785" s="4" t="s">
        <v>2130</v>
      </c>
      <c r="T785" s="1"/>
      <c r="U785" s="18" t="s">
        <v>2527</v>
      </c>
      <c r="V785" s="18"/>
      <c r="W785" s="18"/>
      <c r="X785" s="18"/>
      <c r="Y785" s="18"/>
      <c r="Z785" s="18"/>
      <c r="AA785" s="18"/>
      <c r="AB785" s="18"/>
      <c r="AC785" s="18"/>
      <c r="AD785" s="1"/>
      <c r="AG785" s="4">
        <v>2</v>
      </c>
    </row>
    <row r="786" spans="1:33">
      <c r="A786" s="5" t="s">
        <v>897</v>
      </c>
      <c r="B786" s="3" t="s">
        <v>669</v>
      </c>
      <c r="I786" s="4" t="s">
        <v>1069</v>
      </c>
      <c r="O786" s="4" t="s">
        <v>1506</v>
      </c>
      <c r="P786" s="1"/>
      <c r="Q786" s="1"/>
      <c r="R786" s="1"/>
      <c r="S786" s="1"/>
      <c r="T786" s="1"/>
      <c r="U786" s="18"/>
      <c r="V786" s="18"/>
      <c r="W786" s="18"/>
      <c r="X786" s="18"/>
      <c r="Y786" s="18"/>
      <c r="Z786" s="18"/>
      <c r="AA786" s="18"/>
      <c r="AB786" s="18"/>
      <c r="AC786" s="18"/>
      <c r="AD786" s="1"/>
      <c r="AG786" s="4">
        <v>2</v>
      </c>
    </row>
    <row r="787" spans="1:33">
      <c r="A787" s="3" t="s">
        <v>1809</v>
      </c>
      <c r="R787" s="4" t="s">
        <v>1882</v>
      </c>
      <c r="S787" s="1"/>
      <c r="T787" s="1"/>
      <c r="U787" s="18"/>
      <c r="V787" s="18"/>
      <c r="W787" s="18"/>
      <c r="X787" s="18"/>
      <c r="Y787" s="18"/>
      <c r="Z787" s="18" t="s">
        <v>2759</v>
      </c>
      <c r="AA787" s="18"/>
      <c r="AB787" s="18"/>
      <c r="AC787" s="18"/>
      <c r="AD787" s="1"/>
      <c r="AG787" s="4">
        <v>2</v>
      </c>
    </row>
    <row r="788" spans="1:33">
      <c r="A788" s="4" t="s">
        <v>456</v>
      </c>
      <c r="B788" s="4" t="s">
        <v>452</v>
      </c>
      <c r="F788" s="4" t="s">
        <v>449</v>
      </c>
      <c r="I788" s="4" t="s">
        <v>1070</v>
      </c>
      <c r="P788" s="1"/>
      <c r="Q788" s="1"/>
      <c r="R788" s="1"/>
      <c r="S788" s="1"/>
      <c r="T788" s="1"/>
      <c r="U788" s="18"/>
      <c r="V788" s="18"/>
      <c r="W788" s="18"/>
      <c r="X788" s="18"/>
      <c r="Y788" s="18"/>
      <c r="Z788" s="18"/>
      <c r="AA788" s="18"/>
      <c r="AB788" s="18"/>
      <c r="AC788" s="18"/>
      <c r="AD788" s="1"/>
      <c r="AG788" s="4">
        <v>2</v>
      </c>
    </row>
    <row r="789" spans="1:33">
      <c r="A789" s="3" t="s">
        <v>690</v>
      </c>
      <c r="B789" s="3" t="s">
        <v>669</v>
      </c>
      <c r="H789" s="4" t="s">
        <v>853</v>
      </c>
      <c r="P789" s="1"/>
      <c r="Q789" s="1"/>
      <c r="R789" s="1"/>
      <c r="S789" s="1"/>
      <c r="T789" s="1"/>
      <c r="U789" s="18"/>
      <c r="V789" s="18"/>
      <c r="W789" s="18"/>
      <c r="X789" s="18" t="s">
        <v>2597</v>
      </c>
      <c r="Y789" s="18"/>
      <c r="Z789" s="18"/>
      <c r="AA789" s="18"/>
      <c r="AB789" s="18"/>
      <c r="AC789" s="18"/>
      <c r="AD789" s="1"/>
      <c r="AG789" s="4">
        <v>2</v>
      </c>
    </row>
    <row r="790" spans="1:33">
      <c r="A790" s="3" t="s">
        <v>2174</v>
      </c>
      <c r="B790" s="3" t="s">
        <v>2133</v>
      </c>
      <c r="U790" s="18"/>
      <c r="V790" s="18"/>
      <c r="W790" s="18"/>
      <c r="X790" s="18"/>
      <c r="Y790" s="18"/>
      <c r="Z790" s="18"/>
      <c r="AA790" s="18" t="s">
        <v>2847</v>
      </c>
      <c r="AB790" s="18"/>
      <c r="AC790" s="18"/>
      <c r="AD790" s="1"/>
      <c r="AG790" s="4">
        <v>2</v>
      </c>
    </row>
    <row r="791" spans="1:33">
      <c r="A791" s="3" t="s">
        <v>788</v>
      </c>
      <c r="B791" s="3" t="s">
        <v>770</v>
      </c>
      <c r="H791" s="4" t="s">
        <v>853</v>
      </c>
      <c r="P791" s="1" t="s">
        <v>3285</v>
      </c>
      <c r="Q791" s="1"/>
      <c r="R791" s="1"/>
      <c r="S791" s="1"/>
      <c r="T791" s="1"/>
      <c r="U791" s="18"/>
      <c r="V791" s="18"/>
      <c r="W791" s="18"/>
      <c r="X791" s="18"/>
      <c r="Y791" s="18"/>
      <c r="Z791" s="18"/>
      <c r="AA791" s="18"/>
      <c r="AB791" s="18"/>
      <c r="AC791" s="18"/>
      <c r="AD791" s="1"/>
      <c r="AG791" s="4">
        <v>2</v>
      </c>
    </row>
    <row r="792" spans="1:33">
      <c r="A792" s="3" t="s">
        <v>1896</v>
      </c>
      <c r="B792" s="3" t="s">
        <v>503</v>
      </c>
      <c r="S792" s="4" t="s">
        <v>2130</v>
      </c>
      <c r="T792" s="1"/>
      <c r="U792" s="18" t="s">
        <v>2527</v>
      </c>
      <c r="V792" s="18"/>
      <c r="W792" s="18"/>
      <c r="X792" s="18"/>
      <c r="Y792" s="18"/>
      <c r="Z792" s="18"/>
      <c r="AA792" s="18"/>
      <c r="AB792" s="18"/>
      <c r="AC792" s="18"/>
      <c r="AD792" s="1"/>
      <c r="AG792" s="4">
        <v>2</v>
      </c>
    </row>
    <row r="793" spans="1:33">
      <c r="A793" s="3" t="s">
        <v>2110</v>
      </c>
      <c r="B793" s="3" t="s">
        <v>595</v>
      </c>
      <c r="S793" s="4" t="s">
        <v>2130</v>
      </c>
      <c r="T793" s="1"/>
      <c r="U793" s="18"/>
      <c r="V793" s="18"/>
      <c r="W793" s="18"/>
      <c r="X793" s="18"/>
      <c r="Y793" s="18"/>
      <c r="Z793" s="18" t="s">
        <v>2759</v>
      </c>
      <c r="AA793" s="18"/>
      <c r="AB793" s="18"/>
      <c r="AC793" s="18"/>
      <c r="AD793" s="1"/>
      <c r="AG793" s="4">
        <v>2</v>
      </c>
    </row>
    <row r="794" spans="1:33">
      <c r="A794" s="3" t="s">
        <v>2531</v>
      </c>
      <c r="B794" s="3" t="s">
        <v>2530</v>
      </c>
      <c r="V794" s="2" t="s">
        <v>2568</v>
      </c>
      <c r="X794" s="18"/>
      <c r="Y794" s="18"/>
      <c r="Z794" s="18" t="s">
        <v>2759</v>
      </c>
      <c r="AA794" s="18"/>
      <c r="AB794" s="18"/>
      <c r="AC794" s="18"/>
      <c r="AD794" s="1"/>
      <c r="AG794" s="4">
        <v>2</v>
      </c>
    </row>
    <row r="795" spans="1:33">
      <c r="A795" s="3" t="s">
        <v>1929</v>
      </c>
      <c r="B795" s="3" t="s">
        <v>503</v>
      </c>
      <c r="S795" s="4" t="s">
        <v>2130</v>
      </c>
      <c r="T795" s="1"/>
      <c r="U795" s="18"/>
      <c r="V795" s="18"/>
      <c r="W795" s="18"/>
      <c r="X795" s="18" t="s">
        <v>2597</v>
      </c>
      <c r="Y795" s="18"/>
      <c r="Z795" s="18"/>
      <c r="AA795" s="18"/>
      <c r="AB795" s="18"/>
      <c r="AC795" s="18"/>
      <c r="AD795" s="1"/>
      <c r="AG795" s="4">
        <v>2</v>
      </c>
    </row>
    <row r="796" spans="1:33">
      <c r="A796" s="4" t="s">
        <v>39</v>
      </c>
      <c r="B796" s="4" t="s">
        <v>20</v>
      </c>
      <c r="D796" s="4" t="s">
        <v>18</v>
      </c>
      <c r="H796" s="4" t="s">
        <v>852</v>
      </c>
      <c r="P796" s="1"/>
      <c r="Q796" s="1"/>
      <c r="R796" s="1"/>
      <c r="S796" s="1"/>
      <c r="T796" s="1"/>
      <c r="U796" s="18"/>
      <c r="V796" s="18"/>
      <c r="W796" s="18"/>
      <c r="X796" s="18"/>
      <c r="Y796" s="18"/>
      <c r="Z796" s="18"/>
      <c r="AA796" s="18"/>
      <c r="AB796" s="18"/>
      <c r="AC796" s="18"/>
      <c r="AD796" s="1"/>
      <c r="AG796" s="4">
        <v>2</v>
      </c>
    </row>
    <row r="797" spans="1:33">
      <c r="A797" s="3" t="s">
        <v>1293</v>
      </c>
      <c r="L797" s="4" t="s">
        <v>1367</v>
      </c>
      <c r="N797" s="10"/>
      <c r="P797" s="1"/>
      <c r="Q797" s="1"/>
      <c r="R797" s="1"/>
      <c r="S797" s="1"/>
      <c r="T797" s="1"/>
      <c r="U797" s="18"/>
      <c r="V797" s="18"/>
      <c r="W797" s="18"/>
      <c r="X797" s="18"/>
      <c r="Y797" s="18"/>
      <c r="Z797" s="18" t="s">
        <v>2759</v>
      </c>
      <c r="AA797" s="18"/>
      <c r="AB797" s="18"/>
      <c r="AC797" s="18"/>
      <c r="AD797" s="1"/>
      <c r="AG797" s="4">
        <v>2</v>
      </c>
    </row>
    <row r="798" spans="1:33">
      <c r="A798" s="3" t="s">
        <v>1678</v>
      </c>
      <c r="R798" s="4" t="s">
        <v>1882</v>
      </c>
      <c r="S798" s="1"/>
      <c r="T798" s="1"/>
      <c r="U798" s="18"/>
      <c r="V798" s="18"/>
      <c r="W798" s="18"/>
      <c r="X798" s="18"/>
      <c r="Y798" s="18" t="s">
        <v>2599</v>
      </c>
      <c r="Z798" s="18"/>
      <c r="AA798" s="18"/>
      <c r="AB798" s="18"/>
      <c r="AC798" s="18"/>
      <c r="AD798" s="1"/>
      <c r="AG798" s="4">
        <v>2</v>
      </c>
    </row>
    <row r="799" spans="1:33">
      <c r="A799" s="3" t="s">
        <v>1338</v>
      </c>
      <c r="L799" s="4" t="s">
        <v>1367</v>
      </c>
      <c r="P799" s="1"/>
      <c r="Q799" s="1"/>
      <c r="R799" s="1"/>
      <c r="S799" s="1" t="s">
        <v>3278</v>
      </c>
      <c r="T799" s="1"/>
      <c r="U799" s="18"/>
      <c r="V799" s="18"/>
      <c r="W799" s="18"/>
      <c r="X799" s="18"/>
      <c r="Y799" s="18"/>
      <c r="Z799" s="18"/>
      <c r="AA799" s="18"/>
      <c r="AB799" s="18"/>
      <c r="AC799" s="18"/>
      <c r="AD799" s="1"/>
      <c r="AG799" s="4">
        <v>2</v>
      </c>
    </row>
    <row r="800" spans="1:33">
      <c r="A800" s="3" t="s">
        <v>2305</v>
      </c>
      <c r="B800" s="3" t="s">
        <v>2303</v>
      </c>
      <c r="V800" s="18" t="s">
        <v>2566</v>
      </c>
      <c r="W800" s="18"/>
      <c r="X800" s="18"/>
      <c r="Y800" s="18"/>
      <c r="Z800" s="18"/>
      <c r="AA800" s="18"/>
      <c r="AB800" s="18"/>
      <c r="AC800" s="18"/>
      <c r="AD800" s="1"/>
      <c r="AG800" s="4">
        <v>2</v>
      </c>
    </row>
    <row r="801" spans="1:33">
      <c r="A801" s="3" t="s">
        <v>2044</v>
      </c>
      <c r="B801" s="3" t="s">
        <v>503</v>
      </c>
      <c r="S801" s="4" t="s">
        <v>2130</v>
      </c>
      <c r="T801" s="1" t="s">
        <v>3279</v>
      </c>
      <c r="U801" s="18"/>
      <c r="V801" s="18"/>
      <c r="W801" s="18"/>
      <c r="X801" s="18"/>
      <c r="Y801" s="18"/>
      <c r="Z801" s="18"/>
      <c r="AA801" s="18"/>
      <c r="AB801" s="18"/>
      <c r="AC801" s="18"/>
      <c r="AD801" s="1"/>
      <c r="AG801" s="4">
        <v>2</v>
      </c>
    </row>
    <row r="802" spans="1:33">
      <c r="A802" s="3" t="s">
        <v>1968</v>
      </c>
      <c r="B802" s="3" t="s">
        <v>503</v>
      </c>
      <c r="S802" s="4" t="s">
        <v>2130</v>
      </c>
      <c r="T802" s="1" t="s">
        <v>3279</v>
      </c>
      <c r="U802" s="18"/>
      <c r="V802" s="18"/>
      <c r="W802" s="18"/>
      <c r="X802" s="18"/>
      <c r="Y802" s="18"/>
      <c r="Z802" s="18"/>
      <c r="AA802" s="18"/>
      <c r="AB802" s="18"/>
      <c r="AC802" s="18"/>
      <c r="AD802" s="1"/>
      <c r="AG802" s="4">
        <v>2</v>
      </c>
    </row>
    <row r="803" spans="1:33">
      <c r="A803" s="3" t="s">
        <v>1968</v>
      </c>
      <c r="B803" s="3" t="s">
        <v>503</v>
      </c>
      <c r="S803" s="4" t="s">
        <v>2130</v>
      </c>
      <c r="T803" s="1" t="s">
        <v>3279</v>
      </c>
      <c r="U803" s="18"/>
      <c r="V803" s="18"/>
      <c r="W803" s="18"/>
      <c r="X803" s="18"/>
      <c r="Y803" s="18"/>
      <c r="Z803" s="18"/>
      <c r="AA803" s="18"/>
      <c r="AB803" s="18"/>
      <c r="AC803" s="18"/>
      <c r="AD803" s="1"/>
      <c r="AG803" s="4">
        <v>2</v>
      </c>
    </row>
    <row r="804" spans="1:33">
      <c r="A804" s="5" t="s">
        <v>958</v>
      </c>
      <c r="B804" s="3" t="s">
        <v>669</v>
      </c>
      <c r="I804" s="4" t="s">
        <v>1069</v>
      </c>
      <c r="P804" s="1"/>
      <c r="Q804" s="1"/>
      <c r="R804" s="1"/>
      <c r="S804" s="1"/>
      <c r="T804" s="1"/>
      <c r="U804" s="18" t="s">
        <v>2527</v>
      </c>
      <c r="V804" s="18"/>
      <c r="W804" s="18"/>
      <c r="X804" s="18"/>
      <c r="Y804" s="18"/>
      <c r="Z804" s="18"/>
      <c r="AA804" s="18"/>
      <c r="AB804" s="18"/>
      <c r="AC804" s="18"/>
      <c r="AD804" s="1"/>
      <c r="AG804" s="4">
        <v>2</v>
      </c>
    </row>
    <row r="805" spans="1:33">
      <c r="A805" s="3" t="s">
        <v>734</v>
      </c>
      <c r="B805" s="3" t="s">
        <v>669</v>
      </c>
      <c r="H805" s="4" t="s">
        <v>853</v>
      </c>
      <c r="I805" s="4" t="s">
        <v>1071</v>
      </c>
      <c r="P805" s="1"/>
      <c r="Q805" s="1"/>
      <c r="R805" s="1"/>
      <c r="S805" s="1"/>
      <c r="T805" s="1"/>
      <c r="U805" s="18"/>
      <c r="V805" s="18"/>
      <c r="W805" s="18"/>
      <c r="X805" s="18"/>
      <c r="Y805" s="18"/>
      <c r="Z805" s="18"/>
      <c r="AA805" s="18"/>
      <c r="AB805" s="18"/>
      <c r="AC805" s="18"/>
      <c r="AD805" s="1"/>
      <c r="AG805" s="4">
        <v>2</v>
      </c>
    </row>
    <row r="806" spans="1:33">
      <c r="A806" s="3" t="s">
        <v>1510</v>
      </c>
      <c r="P806" s="4" t="s">
        <v>1589</v>
      </c>
      <c r="Q806" s="1"/>
      <c r="R806" s="1"/>
      <c r="S806" s="1"/>
      <c r="T806" s="1"/>
      <c r="U806" s="18"/>
      <c r="V806" s="18"/>
      <c r="W806" s="18"/>
      <c r="X806" s="18" t="s">
        <v>2597</v>
      </c>
      <c r="Y806" s="18"/>
      <c r="Z806" s="18"/>
      <c r="AA806" s="18"/>
      <c r="AB806" s="18"/>
      <c r="AC806" s="18"/>
      <c r="AD806" s="1"/>
      <c r="AG806" s="4">
        <v>2</v>
      </c>
    </row>
    <row r="807" spans="1:33">
      <c r="A807" s="3" t="s">
        <v>1632</v>
      </c>
      <c r="Q807" s="4" t="s">
        <v>1643</v>
      </c>
      <c r="R807" s="1" t="s">
        <v>3280</v>
      </c>
      <c r="S807" s="1"/>
      <c r="T807" s="1"/>
      <c r="U807" s="18"/>
      <c r="V807" s="18"/>
      <c r="W807" s="18"/>
      <c r="X807" s="18"/>
      <c r="Y807" s="18"/>
      <c r="Z807" s="18"/>
      <c r="AA807" s="18"/>
      <c r="AB807" s="18"/>
      <c r="AC807" s="18"/>
      <c r="AD807" s="1"/>
      <c r="AG807" s="4">
        <v>2</v>
      </c>
    </row>
    <row r="808" spans="1:33">
      <c r="A808" s="3" t="s">
        <v>1508</v>
      </c>
      <c r="P808" s="4" t="s">
        <v>1589</v>
      </c>
      <c r="Q808" s="1"/>
      <c r="R808" s="1"/>
      <c r="S808" s="1"/>
      <c r="T808" s="1" t="s">
        <v>3279</v>
      </c>
      <c r="U808" s="18"/>
      <c r="V808" s="18"/>
      <c r="W808" s="18"/>
      <c r="X808" s="18"/>
      <c r="Y808" s="18"/>
      <c r="Z808" s="18"/>
      <c r="AA808" s="18"/>
      <c r="AB808" s="18"/>
      <c r="AC808" s="18"/>
      <c r="AD808" s="1"/>
      <c r="AG808" s="4">
        <v>2</v>
      </c>
    </row>
    <row r="809" spans="1:33">
      <c r="A809" s="4" t="s">
        <v>428</v>
      </c>
      <c r="B809" s="4" t="s">
        <v>125</v>
      </c>
      <c r="D809" s="4" t="s">
        <v>18</v>
      </c>
      <c r="E809" s="4" t="s">
        <v>418</v>
      </c>
      <c r="P809" s="1"/>
      <c r="Q809" s="1"/>
      <c r="R809" s="1"/>
      <c r="S809" s="1"/>
      <c r="T809" s="1"/>
      <c r="U809" s="18"/>
      <c r="V809" s="18"/>
      <c r="W809" s="18"/>
      <c r="X809" s="18"/>
      <c r="Y809" s="18"/>
      <c r="Z809" s="18"/>
      <c r="AA809" s="18"/>
      <c r="AB809" s="18"/>
      <c r="AC809" s="18"/>
      <c r="AD809" s="1"/>
      <c r="AG809" s="4">
        <v>2</v>
      </c>
    </row>
    <row r="810" spans="1:33">
      <c r="A810" s="5" t="s">
        <v>1009</v>
      </c>
      <c r="B810" s="3" t="s">
        <v>770</v>
      </c>
      <c r="I810" s="4" t="s">
        <v>1069</v>
      </c>
      <c r="P810" s="1" t="s">
        <v>3285</v>
      </c>
      <c r="Q810" s="1"/>
      <c r="R810" s="1"/>
      <c r="S810" s="1"/>
      <c r="T810" s="1"/>
      <c r="U810" s="18"/>
      <c r="V810" s="18"/>
      <c r="W810" s="18"/>
      <c r="X810" s="18"/>
      <c r="Y810" s="18"/>
      <c r="Z810" s="18"/>
      <c r="AA810" s="18"/>
      <c r="AB810" s="18"/>
      <c r="AC810" s="18"/>
      <c r="AD810" s="1"/>
      <c r="AG810" s="4">
        <v>2</v>
      </c>
    </row>
    <row r="811" spans="1:33">
      <c r="A811" s="3" t="s">
        <v>565</v>
      </c>
      <c r="B811" s="3" t="s">
        <v>514</v>
      </c>
      <c r="G811" s="4" t="s">
        <v>646</v>
      </c>
      <c r="I811" s="4" t="s">
        <v>1071</v>
      </c>
      <c r="P811" s="1"/>
      <c r="Q811" s="1"/>
      <c r="R811" s="1"/>
      <c r="S811" s="1"/>
      <c r="T811" s="1"/>
      <c r="U811" s="18"/>
      <c r="V811" s="18"/>
      <c r="W811" s="18"/>
      <c r="X811" s="18"/>
      <c r="Y811" s="18"/>
      <c r="Z811" s="18"/>
      <c r="AA811" s="18"/>
      <c r="AB811" s="18"/>
      <c r="AC811" s="18"/>
      <c r="AD811" s="1"/>
      <c r="AG811" s="4">
        <v>2</v>
      </c>
    </row>
    <row r="812" spans="1:33">
      <c r="A812" s="3" t="s">
        <v>1433</v>
      </c>
      <c r="O812" s="4" t="s">
        <v>1506</v>
      </c>
      <c r="P812" s="1"/>
      <c r="Q812" s="1"/>
      <c r="R812" s="1"/>
      <c r="S812" s="1"/>
      <c r="T812" s="1" t="s">
        <v>3279</v>
      </c>
      <c r="U812" s="18"/>
      <c r="V812" s="18"/>
      <c r="W812" s="18"/>
      <c r="X812" s="18"/>
      <c r="Y812" s="18"/>
      <c r="Z812" s="18"/>
      <c r="AA812" s="18"/>
      <c r="AB812" s="18"/>
      <c r="AC812" s="18"/>
      <c r="AD812" s="1"/>
      <c r="AG812" s="4">
        <v>2</v>
      </c>
    </row>
    <row r="813" spans="1:33">
      <c r="A813" s="3" t="s">
        <v>2025</v>
      </c>
      <c r="B813" s="3" t="s">
        <v>503</v>
      </c>
      <c r="S813" s="4" t="s">
        <v>2130</v>
      </c>
      <c r="T813" s="1"/>
      <c r="U813" s="18" t="s">
        <v>2527</v>
      </c>
      <c r="V813" s="18"/>
      <c r="W813" s="18"/>
      <c r="X813" s="18"/>
      <c r="Y813" s="18"/>
      <c r="Z813" s="18"/>
      <c r="AA813" s="18"/>
      <c r="AB813" s="18"/>
      <c r="AC813" s="18"/>
      <c r="AD813" s="1"/>
      <c r="AG813" s="4">
        <v>2</v>
      </c>
    </row>
    <row r="814" spans="1:33">
      <c r="A814" s="3" t="s">
        <v>2556</v>
      </c>
      <c r="B814" s="3" t="s">
        <v>2550</v>
      </c>
      <c r="V814" s="2" t="s">
        <v>2568</v>
      </c>
      <c r="X814" s="18"/>
      <c r="Y814" s="18"/>
      <c r="Z814" s="18" t="s">
        <v>2759</v>
      </c>
      <c r="AA814" s="18"/>
      <c r="AB814" s="18"/>
      <c r="AC814" s="18"/>
      <c r="AD814" s="1"/>
      <c r="AG814" s="4">
        <v>2</v>
      </c>
    </row>
    <row r="815" spans="1:33">
      <c r="A815" s="3" t="s">
        <v>1189</v>
      </c>
      <c r="B815" s="3" t="s">
        <v>1098</v>
      </c>
      <c r="K815" s="4" t="s">
        <v>1096</v>
      </c>
      <c r="P815" s="1"/>
      <c r="Q815" s="1"/>
      <c r="R815" s="1"/>
      <c r="S815" s="1"/>
      <c r="T815" s="1" t="s">
        <v>3279</v>
      </c>
      <c r="U815" s="18"/>
      <c r="V815" s="18"/>
      <c r="W815" s="18"/>
      <c r="X815" s="18"/>
      <c r="Y815" s="18"/>
      <c r="Z815" s="18"/>
      <c r="AA815" s="18"/>
      <c r="AB815" s="18"/>
      <c r="AC815" s="18"/>
      <c r="AD815" s="1"/>
      <c r="AG815" s="4">
        <v>2</v>
      </c>
    </row>
    <row r="816" spans="1:33">
      <c r="A816" s="3" t="s">
        <v>1317</v>
      </c>
      <c r="L816" s="4" t="s">
        <v>1367</v>
      </c>
      <c r="O816" s="4" t="s">
        <v>1506</v>
      </c>
      <c r="P816" s="1"/>
      <c r="Q816" s="1"/>
      <c r="R816" s="1"/>
      <c r="S816" s="1"/>
      <c r="T816" s="1"/>
      <c r="U816" s="18"/>
      <c r="V816" s="18"/>
      <c r="W816" s="18"/>
      <c r="X816" s="18"/>
      <c r="Y816" s="18"/>
      <c r="Z816" s="18"/>
      <c r="AA816" s="18"/>
      <c r="AB816" s="18"/>
      <c r="AC816" s="18"/>
      <c r="AD816" s="1"/>
      <c r="AG816" s="4">
        <v>2</v>
      </c>
    </row>
    <row r="817" spans="1:33">
      <c r="A817" s="3" t="s">
        <v>656</v>
      </c>
      <c r="B817" s="3" t="s">
        <v>263</v>
      </c>
      <c r="E817" s="4" t="s">
        <v>418</v>
      </c>
      <c r="G817" s="4" t="s">
        <v>647</v>
      </c>
      <c r="P817" s="1"/>
      <c r="Q817" s="1"/>
      <c r="R817" s="1"/>
      <c r="S817" s="1"/>
      <c r="T817" s="1"/>
      <c r="U817" s="18"/>
      <c r="V817" s="18"/>
      <c r="W817" s="18"/>
      <c r="X817" s="18"/>
      <c r="Y817" s="18"/>
      <c r="Z817" s="18"/>
      <c r="AA817" s="18"/>
      <c r="AB817" s="18"/>
      <c r="AC817" s="18"/>
      <c r="AD817" s="1"/>
      <c r="AG817" s="4">
        <v>2</v>
      </c>
    </row>
    <row r="818" spans="1:33">
      <c r="A818" s="3" t="s">
        <v>1926</v>
      </c>
      <c r="B818" s="3" t="s">
        <v>503</v>
      </c>
      <c r="S818" s="4" t="s">
        <v>2130</v>
      </c>
      <c r="T818" s="1" t="s">
        <v>3279</v>
      </c>
      <c r="U818" s="18"/>
      <c r="V818" s="18"/>
      <c r="W818" s="18"/>
      <c r="X818" s="18"/>
      <c r="Y818" s="18"/>
      <c r="Z818" s="18"/>
      <c r="AA818" s="18"/>
      <c r="AB818" s="18"/>
      <c r="AC818" s="18"/>
      <c r="AD818" s="1"/>
      <c r="AG818" s="4">
        <v>2</v>
      </c>
    </row>
    <row r="819" spans="1:33">
      <c r="A819" s="3" t="s">
        <v>1797</v>
      </c>
      <c r="R819" s="4" t="s">
        <v>1882</v>
      </c>
      <c r="S819" s="1"/>
      <c r="T819" s="1"/>
      <c r="U819" s="18"/>
      <c r="V819" s="18"/>
      <c r="W819" s="18"/>
      <c r="X819" s="18"/>
      <c r="Y819" s="18"/>
      <c r="Z819" s="18" t="s">
        <v>2759</v>
      </c>
      <c r="AA819" s="18"/>
      <c r="AB819" s="18"/>
      <c r="AC819" s="18"/>
      <c r="AD819" s="1"/>
      <c r="AG819" s="4">
        <v>2</v>
      </c>
    </row>
    <row r="820" spans="1:33">
      <c r="A820" s="3" t="s">
        <v>1123</v>
      </c>
      <c r="B820" s="3" t="s">
        <v>1098</v>
      </c>
      <c r="K820" s="4" t="s">
        <v>1096</v>
      </c>
      <c r="O820" s="4" t="s">
        <v>1506</v>
      </c>
      <c r="P820" s="1"/>
      <c r="Q820" s="1"/>
      <c r="R820" s="1"/>
      <c r="S820" s="1"/>
      <c r="T820" s="1"/>
      <c r="U820" s="18"/>
      <c r="V820" s="18"/>
      <c r="W820" s="18"/>
      <c r="X820" s="18"/>
      <c r="Y820" s="18"/>
      <c r="Z820" s="18"/>
      <c r="AA820" s="18"/>
      <c r="AB820" s="18"/>
      <c r="AC820" s="18"/>
      <c r="AD820" s="1"/>
      <c r="AG820" s="4">
        <v>2</v>
      </c>
    </row>
    <row r="821" spans="1:33">
      <c r="A821" s="10" t="s">
        <v>44</v>
      </c>
      <c r="B821" s="10" t="s">
        <v>20</v>
      </c>
      <c r="C821" s="10"/>
      <c r="D821" s="10" t="s">
        <v>18</v>
      </c>
      <c r="E821" s="10"/>
      <c r="F821" s="10"/>
      <c r="G821" s="10"/>
      <c r="H821" s="10" t="s">
        <v>852</v>
      </c>
      <c r="I821" s="10"/>
      <c r="J821" s="10"/>
      <c r="K821" s="10"/>
      <c r="L821" s="10"/>
      <c r="M821" s="10"/>
      <c r="N821" s="10"/>
      <c r="P821" s="1"/>
      <c r="Q821" s="1"/>
      <c r="R821" s="1"/>
      <c r="S821" s="1"/>
      <c r="T821" s="1"/>
      <c r="U821" s="18"/>
      <c r="V821" s="18"/>
      <c r="W821" s="18"/>
      <c r="X821" s="18"/>
      <c r="Y821" s="18"/>
      <c r="Z821" s="18"/>
      <c r="AA821" s="18"/>
      <c r="AB821" s="18"/>
      <c r="AC821" s="18"/>
      <c r="AD821" s="1"/>
      <c r="AG821" s="4">
        <v>2</v>
      </c>
    </row>
    <row r="822" spans="1:33">
      <c r="A822" s="5" t="s">
        <v>1046</v>
      </c>
      <c r="B822" s="3" t="s">
        <v>770</v>
      </c>
      <c r="I822" s="4" t="s">
        <v>1069</v>
      </c>
      <c r="K822" s="4" t="s">
        <v>1096</v>
      </c>
      <c r="N822" s="10"/>
      <c r="P822" s="1"/>
      <c r="Q822" s="1"/>
      <c r="R822" s="1"/>
      <c r="S822" s="1"/>
      <c r="T822" s="1"/>
      <c r="U822" s="18"/>
      <c r="V822" s="18"/>
      <c r="W822" s="18"/>
      <c r="X822" s="18"/>
      <c r="Y822" s="18"/>
      <c r="Z822" s="18"/>
      <c r="AA822" s="18"/>
      <c r="AB822" s="18"/>
      <c r="AC822" s="18"/>
      <c r="AD822" s="1"/>
      <c r="AG822" s="4">
        <v>2</v>
      </c>
    </row>
    <row r="823" spans="1:33">
      <c r="A823" s="3" t="s">
        <v>1329</v>
      </c>
      <c r="L823" s="4" t="s">
        <v>1367</v>
      </c>
      <c r="N823" s="10"/>
      <c r="P823" s="1"/>
      <c r="Q823" s="1"/>
      <c r="R823" s="1"/>
      <c r="S823" s="1"/>
      <c r="T823" s="1"/>
      <c r="U823" s="18" t="s">
        <v>2527</v>
      </c>
      <c r="V823" s="18"/>
      <c r="W823" s="18"/>
      <c r="X823" s="18"/>
      <c r="Y823" s="18"/>
      <c r="Z823" s="18"/>
      <c r="AA823" s="18"/>
      <c r="AB823" s="18"/>
      <c r="AC823" s="18"/>
      <c r="AD823" s="1"/>
      <c r="AG823" s="4">
        <v>2</v>
      </c>
    </row>
    <row r="824" spans="1:33">
      <c r="A824" s="3" t="s">
        <v>2039</v>
      </c>
      <c r="B824" s="3" t="s">
        <v>503</v>
      </c>
      <c r="N824" s="10"/>
      <c r="S824" s="4" t="s">
        <v>2130</v>
      </c>
      <c r="T824" s="1"/>
      <c r="U824" s="18" t="s">
        <v>2527</v>
      </c>
      <c r="V824" s="18"/>
      <c r="W824" s="18"/>
      <c r="X824" s="18"/>
      <c r="Y824" s="18"/>
      <c r="Z824" s="18"/>
      <c r="AA824" s="18"/>
      <c r="AB824" s="18"/>
      <c r="AC824" s="18"/>
      <c r="AD824" s="1"/>
      <c r="AG824" s="4">
        <v>2</v>
      </c>
    </row>
    <row r="825" spans="1:33">
      <c r="A825" s="3" t="s">
        <v>1541</v>
      </c>
      <c r="N825" s="10"/>
      <c r="P825" s="4" t="s">
        <v>1589</v>
      </c>
      <c r="Q825" s="1"/>
      <c r="R825" s="1" t="s">
        <v>3280</v>
      </c>
      <c r="S825" s="1"/>
      <c r="T825" s="1"/>
      <c r="U825" s="18"/>
      <c r="V825" s="18"/>
      <c r="W825" s="18"/>
      <c r="X825" s="18"/>
      <c r="Y825" s="18"/>
      <c r="Z825" s="18"/>
      <c r="AA825" s="18"/>
      <c r="AB825" s="18"/>
      <c r="AC825" s="18"/>
      <c r="AD825" s="1"/>
      <c r="AG825" s="4">
        <v>2</v>
      </c>
    </row>
    <row r="826" spans="1:33">
      <c r="A826" s="3" t="s">
        <v>547</v>
      </c>
      <c r="B826" s="3" t="s">
        <v>514</v>
      </c>
      <c r="G826" s="4" t="s">
        <v>646</v>
      </c>
      <c r="H826" s="4" t="s">
        <v>852</v>
      </c>
      <c r="N826" s="10"/>
      <c r="P826" s="1"/>
      <c r="Q826" s="1"/>
      <c r="R826" s="1"/>
      <c r="S826" s="1"/>
      <c r="T826" s="1"/>
      <c r="U826" s="18"/>
      <c r="V826" s="18"/>
      <c r="W826" s="18"/>
      <c r="X826" s="18"/>
      <c r="Y826" s="18"/>
      <c r="Z826" s="18"/>
      <c r="AA826" s="18"/>
      <c r="AB826" s="18"/>
      <c r="AC826" s="18"/>
      <c r="AD826" s="1"/>
      <c r="AG826" s="4">
        <v>2</v>
      </c>
    </row>
    <row r="827" spans="1:33">
      <c r="A827" s="5" t="s">
        <v>913</v>
      </c>
      <c r="B827" s="3" t="s">
        <v>669</v>
      </c>
      <c r="I827" s="4" t="s">
        <v>1069</v>
      </c>
      <c r="K827" s="4" t="s">
        <v>1096</v>
      </c>
      <c r="N827" s="10"/>
      <c r="P827" s="1"/>
      <c r="Q827" s="1"/>
      <c r="R827" s="1"/>
      <c r="S827" s="1"/>
      <c r="T827" s="1"/>
      <c r="U827" s="18"/>
      <c r="V827" s="18"/>
      <c r="W827" s="18"/>
      <c r="X827" s="18"/>
      <c r="Y827" s="18"/>
      <c r="Z827" s="18"/>
      <c r="AA827" s="18"/>
      <c r="AB827" s="18"/>
      <c r="AC827" s="18"/>
      <c r="AD827" s="1"/>
      <c r="AG827" s="4">
        <v>2</v>
      </c>
    </row>
    <row r="828" spans="1:33">
      <c r="A828" s="3" t="s">
        <v>539</v>
      </c>
      <c r="B828" s="3" t="s">
        <v>514</v>
      </c>
      <c r="G828" s="4" t="s">
        <v>646</v>
      </c>
      <c r="P828" s="1"/>
      <c r="Q828" s="1"/>
      <c r="R828" s="1"/>
      <c r="S828" s="1"/>
      <c r="T828" s="1"/>
      <c r="U828" s="18"/>
      <c r="V828" s="18"/>
      <c r="W828" s="18"/>
      <c r="X828" s="18" t="s">
        <v>2597</v>
      </c>
      <c r="Y828" s="18"/>
      <c r="Z828" s="18"/>
      <c r="AA828" s="18"/>
      <c r="AB828" s="18"/>
      <c r="AC828" s="18"/>
      <c r="AD828" s="1"/>
      <c r="AG828" s="4">
        <v>2</v>
      </c>
    </row>
    <row r="829" spans="1:33">
      <c r="A829" s="3" t="s">
        <v>1659</v>
      </c>
      <c r="R829" s="4" t="s">
        <v>1882</v>
      </c>
      <c r="S829" s="1"/>
      <c r="T829" s="1"/>
      <c r="U829" s="18"/>
      <c r="V829" s="18"/>
      <c r="W829" s="18"/>
      <c r="X829" s="18"/>
      <c r="Y829" s="18"/>
      <c r="Z829" s="18" t="s">
        <v>2759</v>
      </c>
      <c r="AA829" s="18"/>
      <c r="AB829" s="18"/>
      <c r="AC829" s="18"/>
      <c r="AD829" s="1"/>
      <c r="AG829" s="4">
        <v>2</v>
      </c>
    </row>
    <row r="830" spans="1:33">
      <c r="A830" s="3" t="s">
        <v>1106</v>
      </c>
      <c r="B830" s="3" t="s">
        <v>1098</v>
      </c>
      <c r="K830" s="4" t="s">
        <v>1096</v>
      </c>
      <c r="P830" s="1"/>
      <c r="Q830" s="1"/>
      <c r="R830" s="1"/>
      <c r="S830" s="1"/>
      <c r="T830" s="1" t="s">
        <v>3279</v>
      </c>
      <c r="U830" s="18"/>
      <c r="V830" s="18"/>
      <c r="W830" s="18"/>
      <c r="X830" s="18"/>
      <c r="Y830" s="18"/>
      <c r="Z830" s="18"/>
      <c r="AA830" s="18"/>
      <c r="AB830" s="18"/>
      <c r="AC830" s="18"/>
      <c r="AD830" s="1"/>
      <c r="AG830" s="4">
        <v>2</v>
      </c>
    </row>
    <row r="831" spans="1:33">
      <c r="A831" s="3" t="s">
        <v>1608</v>
      </c>
      <c r="Q831" s="4" t="s">
        <v>1643</v>
      </c>
      <c r="R831" s="1"/>
      <c r="S831" s="1" t="s">
        <v>3278</v>
      </c>
      <c r="T831" s="1"/>
      <c r="U831" s="18"/>
      <c r="V831" s="18"/>
      <c r="W831" s="18"/>
      <c r="X831" s="18"/>
      <c r="Y831" s="18"/>
      <c r="Z831" s="18"/>
      <c r="AA831" s="18"/>
      <c r="AB831" s="18"/>
      <c r="AC831" s="18"/>
      <c r="AD831" s="1"/>
      <c r="AG831" s="4">
        <v>2</v>
      </c>
    </row>
    <row r="832" spans="1:33">
      <c r="A832" s="3" t="s">
        <v>1723</v>
      </c>
      <c r="R832" s="4" t="s">
        <v>1882</v>
      </c>
      <c r="S832" s="1"/>
      <c r="T832" s="1"/>
      <c r="U832" s="18" t="s">
        <v>2527</v>
      </c>
      <c r="V832" s="18"/>
      <c r="W832" s="18"/>
      <c r="X832" s="18"/>
      <c r="Y832" s="18"/>
      <c r="Z832" s="18"/>
      <c r="AA832" s="18"/>
      <c r="AB832" s="18"/>
      <c r="AC832" s="18"/>
      <c r="AD832" s="1"/>
      <c r="AG832" s="4">
        <v>2</v>
      </c>
    </row>
    <row r="833" spans="1:33">
      <c r="A833" s="6" t="s">
        <v>570</v>
      </c>
      <c r="B833" s="3" t="s">
        <v>514</v>
      </c>
      <c r="G833" s="4" t="s">
        <v>646</v>
      </c>
      <c r="H833" s="4" t="s">
        <v>852</v>
      </c>
      <c r="P833" s="1"/>
      <c r="Q833" s="1"/>
      <c r="R833" s="1"/>
      <c r="S833" s="1"/>
      <c r="T833" s="1"/>
      <c r="U833" s="18"/>
      <c r="V833" s="18"/>
      <c r="W833" s="18"/>
      <c r="X833" s="18"/>
      <c r="Y833" s="18"/>
      <c r="Z833" s="18"/>
      <c r="AA833" s="18"/>
      <c r="AB833" s="18"/>
      <c r="AC833" s="18"/>
      <c r="AD833" s="1"/>
      <c r="AG833" s="4">
        <v>2</v>
      </c>
    </row>
    <row r="834" spans="1:33">
      <c r="A834" s="4" t="s">
        <v>52</v>
      </c>
      <c r="B834" s="4" t="s">
        <v>20</v>
      </c>
      <c r="D834" s="4" t="s">
        <v>18</v>
      </c>
      <c r="H834" s="4" t="s">
        <v>853</v>
      </c>
      <c r="P834" s="1"/>
      <c r="Q834" s="1"/>
      <c r="R834" s="1"/>
      <c r="S834" s="1"/>
      <c r="T834" s="1"/>
      <c r="U834" s="18"/>
      <c r="V834" s="18"/>
      <c r="W834" s="18"/>
      <c r="X834" s="18"/>
      <c r="Y834" s="18"/>
      <c r="Z834" s="18"/>
      <c r="AA834" s="18"/>
      <c r="AB834" s="18"/>
      <c r="AC834" s="18"/>
      <c r="AD834" s="1"/>
      <c r="AG834" s="4">
        <v>2</v>
      </c>
    </row>
    <row r="835" spans="1:33">
      <c r="A835" s="3" t="s">
        <v>784</v>
      </c>
      <c r="B835" s="3" t="s">
        <v>770</v>
      </c>
      <c r="H835" s="4" t="s">
        <v>853</v>
      </c>
      <c r="P835" s="1"/>
      <c r="Q835" s="1"/>
      <c r="R835" s="1"/>
      <c r="S835" s="1"/>
      <c r="T835" s="1"/>
      <c r="U835" s="18"/>
      <c r="V835" s="18"/>
      <c r="W835" s="18"/>
      <c r="X835" s="18" t="s">
        <v>2597</v>
      </c>
      <c r="Y835" s="18"/>
      <c r="Z835" s="18"/>
      <c r="AA835" s="18"/>
      <c r="AB835" s="18"/>
      <c r="AC835" s="18"/>
      <c r="AD835" s="1"/>
      <c r="AG835" s="4">
        <v>2</v>
      </c>
    </row>
    <row r="836" spans="1:33">
      <c r="A836" s="3" t="s">
        <v>585</v>
      </c>
      <c r="B836" s="3" t="s">
        <v>514</v>
      </c>
      <c r="G836" s="4" t="s">
        <v>646</v>
      </c>
      <c r="P836" s="1"/>
      <c r="Q836" s="1"/>
      <c r="R836" s="1" t="s">
        <v>3280</v>
      </c>
      <c r="S836" s="1"/>
      <c r="T836" s="1"/>
      <c r="U836" s="18"/>
      <c r="V836" s="18"/>
      <c r="W836" s="18"/>
      <c r="X836" s="18"/>
      <c r="Y836" s="18"/>
      <c r="Z836" s="18"/>
      <c r="AA836" s="18"/>
      <c r="AB836" s="18"/>
      <c r="AC836" s="18"/>
      <c r="AD836" s="1"/>
      <c r="AG836" s="4">
        <v>2</v>
      </c>
    </row>
    <row r="837" spans="1:33">
      <c r="A837" s="3" t="s">
        <v>1682</v>
      </c>
      <c r="R837" s="4" t="s">
        <v>1882</v>
      </c>
      <c r="S837" s="1"/>
      <c r="T837" s="1"/>
      <c r="U837" s="18"/>
      <c r="V837" s="18"/>
      <c r="W837" s="18"/>
      <c r="X837" s="18" t="s">
        <v>2597</v>
      </c>
      <c r="Y837" s="18"/>
      <c r="Z837" s="18"/>
      <c r="AA837" s="18"/>
      <c r="AB837" s="18"/>
      <c r="AC837" s="18"/>
      <c r="AD837" s="1"/>
      <c r="AG837" s="4">
        <v>2</v>
      </c>
    </row>
    <row r="838" spans="1:33">
      <c r="A838" s="3" t="s">
        <v>2037</v>
      </c>
      <c r="B838" s="3" t="s">
        <v>503</v>
      </c>
      <c r="S838" s="4" t="s">
        <v>2130</v>
      </c>
      <c r="T838" s="1"/>
      <c r="U838" s="18" t="s">
        <v>2527</v>
      </c>
      <c r="V838" s="18"/>
      <c r="W838" s="18"/>
      <c r="X838" s="18"/>
      <c r="Y838" s="18"/>
      <c r="Z838" s="18"/>
      <c r="AA838" s="18"/>
      <c r="AB838" s="18"/>
      <c r="AC838" s="18"/>
      <c r="AD838" s="1"/>
      <c r="AG838" s="4">
        <v>2</v>
      </c>
    </row>
    <row r="839" spans="1:33">
      <c r="A839" s="3" t="s">
        <v>361</v>
      </c>
      <c r="B839" s="3" t="s">
        <v>277</v>
      </c>
      <c r="E839" s="4" t="s">
        <v>418</v>
      </c>
      <c r="P839" s="1"/>
      <c r="Q839" s="1"/>
      <c r="R839" s="1"/>
      <c r="S839" s="1"/>
      <c r="T839" s="1" t="s">
        <v>3279</v>
      </c>
      <c r="U839" s="18"/>
      <c r="V839" s="18"/>
      <c r="W839" s="18"/>
      <c r="X839" s="18"/>
      <c r="Y839" s="18"/>
      <c r="Z839" s="18"/>
      <c r="AA839" s="18"/>
      <c r="AB839" s="18"/>
      <c r="AC839" s="18"/>
      <c r="AD839" s="1"/>
      <c r="AG839" s="4">
        <v>2</v>
      </c>
    </row>
    <row r="840" spans="1:33">
      <c r="A840" s="3" t="s">
        <v>1381</v>
      </c>
      <c r="N840" s="10" t="s">
        <v>1418</v>
      </c>
      <c r="O840" s="4" t="s">
        <v>1506</v>
      </c>
      <c r="P840" s="1"/>
      <c r="Q840" s="1"/>
      <c r="R840" s="1"/>
      <c r="S840" s="1"/>
      <c r="T840" s="1"/>
      <c r="U840" s="18"/>
      <c r="V840" s="18"/>
      <c r="W840" s="18"/>
      <c r="X840" s="18"/>
      <c r="Y840" s="18"/>
      <c r="Z840" s="18"/>
      <c r="AA840" s="18"/>
      <c r="AB840" s="18"/>
      <c r="AC840" s="18"/>
      <c r="AD840" s="1"/>
      <c r="AG840" s="4">
        <v>2</v>
      </c>
    </row>
    <row r="841" spans="1:33">
      <c r="A841" s="3" t="s">
        <v>1826</v>
      </c>
      <c r="R841" s="4" t="s">
        <v>1882</v>
      </c>
      <c r="S841" s="1"/>
      <c r="T841" s="1" t="s">
        <v>3279</v>
      </c>
      <c r="U841" s="18"/>
      <c r="V841" s="18"/>
      <c r="W841" s="18"/>
      <c r="X841" s="18"/>
      <c r="Y841" s="18"/>
      <c r="Z841" s="18"/>
      <c r="AA841" s="18"/>
      <c r="AB841" s="18"/>
      <c r="AC841" s="18"/>
      <c r="AD841" s="1"/>
      <c r="AG841" s="4">
        <v>2</v>
      </c>
    </row>
    <row r="842" spans="1:33">
      <c r="A842" s="3" t="s">
        <v>1916</v>
      </c>
      <c r="B842" s="3" t="s">
        <v>503</v>
      </c>
      <c r="S842" s="4" t="s">
        <v>2130</v>
      </c>
      <c r="T842" s="1"/>
      <c r="U842" s="18"/>
      <c r="V842" s="18"/>
      <c r="W842" s="18"/>
      <c r="X842" s="18"/>
      <c r="Y842" s="18"/>
      <c r="Z842" s="18" t="s">
        <v>2759</v>
      </c>
      <c r="AA842" s="18"/>
      <c r="AB842" s="18"/>
      <c r="AC842" s="18"/>
      <c r="AD842" s="1"/>
      <c r="AG842" s="4">
        <v>2</v>
      </c>
    </row>
    <row r="843" spans="1:33">
      <c r="A843" s="4" t="s">
        <v>486</v>
      </c>
      <c r="B843" s="4" t="s">
        <v>470</v>
      </c>
      <c r="F843" s="4" t="s">
        <v>449</v>
      </c>
      <c r="L843" s="4" t="s">
        <v>1366</v>
      </c>
      <c r="P843" s="1"/>
      <c r="Q843" s="1"/>
      <c r="R843" s="1"/>
      <c r="S843" s="1"/>
      <c r="T843" s="1"/>
      <c r="U843" s="18"/>
      <c r="V843" s="18"/>
      <c r="W843" s="18"/>
      <c r="X843" s="18"/>
      <c r="Y843" s="18"/>
      <c r="Z843" s="18"/>
      <c r="AA843" s="18"/>
      <c r="AB843" s="18"/>
      <c r="AC843" s="18"/>
      <c r="AD843" s="1"/>
      <c r="AG843" s="4">
        <v>2</v>
      </c>
    </row>
    <row r="844" spans="1:33">
      <c r="A844" s="3" t="s">
        <v>1645</v>
      </c>
      <c r="R844" s="4" t="s">
        <v>1882</v>
      </c>
      <c r="S844" s="1"/>
      <c r="T844" s="1"/>
      <c r="U844" s="18" t="s">
        <v>2527</v>
      </c>
      <c r="V844" s="18"/>
      <c r="W844" s="18"/>
      <c r="X844" s="18"/>
      <c r="Y844" s="18"/>
      <c r="Z844" s="18"/>
      <c r="AA844" s="18"/>
      <c r="AB844" s="18"/>
      <c r="AC844" s="18"/>
      <c r="AD844" s="1"/>
      <c r="AG844" s="4">
        <v>2</v>
      </c>
    </row>
    <row r="845" spans="1:33">
      <c r="A845" s="4" t="s">
        <v>112</v>
      </c>
      <c r="B845" s="4" t="s">
        <v>111</v>
      </c>
      <c r="D845" s="4" t="s">
        <v>18</v>
      </c>
      <c r="H845" s="4" t="e">
        <f>COUNTIF(#REF!,A845)</f>
        <v>#REF!</v>
      </c>
      <c r="I845" s="4" t="s">
        <v>1070</v>
      </c>
      <c r="P845" s="1"/>
      <c r="Q845" s="1"/>
      <c r="R845" s="1"/>
      <c r="S845" s="1"/>
      <c r="T845" s="1"/>
      <c r="U845" s="18"/>
      <c r="V845" s="18"/>
      <c r="W845" s="18"/>
      <c r="X845" s="18"/>
      <c r="Y845" s="18"/>
      <c r="Z845" s="18"/>
      <c r="AA845" s="18"/>
      <c r="AB845" s="18"/>
      <c r="AC845" s="18"/>
      <c r="AD845" s="1"/>
      <c r="AG845" s="4">
        <v>2</v>
      </c>
    </row>
    <row r="846" spans="1:33">
      <c r="A846" s="3" t="s">
        <v>589</v>
      </c>
      <c r="B846" s="3" t="s">
        <v>514</v>
      </c>
      <c r="G846" s="4" t="s">
        <v>646</v>
      </c>
      <c r="P846" s="1" t="s">
        <v>3285</v>
      </c>
      <c r="Q846" s="1"/>
      <c r="R846" s="1"/>
      <c r="S846" s="1"/>
      <c r="T846" s="1"/>
      <c r="U846" s="18"/>
      <c r="V846" s="18"/>
      <c r="W846" s="18"/>
      <c r="X846" s="18"/>
      <c r="Y846" s="18"/>
      <c r="Z846" s="18"/>
      <c r="AA846" s="18"/>
      <c r="AB846" s="18"/>
      <c r="AC846" s="18"/>
      <c r="AD846" s="1"/>
      <c r="AG846" s="4">
        <v>2</v>
      </c>
    </row>
    <row r="847" spans="1:33">
      <c r="A847" s="3" t="s">
        <v>2005</v>
      </c>
      <c r="B847" s="3" t="s">
        <v>503</v>
      </c>
      <c r="S847" s="4" t="s">
        <v>2130</v>
      </c>
      <c r="T847" s="1"/>
      <c r="U847" s="18" t="s">
        <v>2527</v>
      </c>
      <c r="V847" s="18"/>
      <c r="W847" s="18"/>
      <c r="X847" s="18"/>
      <c r="Y847" s="18"/>
      <c r="Z847" s="18"/>
      <c r="AA847" s="18"/>
      <c r="AB847" s="18"/>
      <c r="AC847" s="18"/>
      <c r="AD847" s="1"/>
      <c r="AG847" s="4">
        <v>2</v>
      </c>
    </row>
    <row r="848" spans="1:33">
      <c r="A848" s="3" t="s">
        <v>2154</v>
      </c>
      <c r="B848" s="3" t="s">
        <v>2133</v>
      </c>
      <c r="U848" s="18"/>
      <c r="V848" s="18"/>
      <c r="W848" s="18"/>
      <c r="X848" s="18"/>
      <c r="Y848" s="18"/>
      <c r="Z848" s="18" t="s">
        <v>2759</v>
      </c>
      <c r="AA848" s="18"/>
      <c r="AB848" s="18"/>
      <c r="AC848" s="18"/>
      <c r="AD848" s="1"/>
      <c r="AG848" s="4">
        <v>2</v>
      </c>
    </row>
    <row r="849" spans="1:33">
      <c r="A849" s="3" t="s">
        <v>1711</v>
      </c>
      <c r="R849" s="4" t="s">
        <v>1882</v>
      </c>
      <c r="S849" s="1"/>
      <c r="T849" s="1"/>
      <c r="U849" s="18"/>
      <c r="V849" s="18"/>
      <c r="W849" s="18"/>
      <c r="X849" s="18"/>
      <c r="Y849" s="18" t="s">
        <v>2599</v>
      </c>
      <c r="Z849" s="18"/>
      <c r="AA849" s="18"/>
      <c r="AB849" s="18"/>
      <c r="AC849" s="18"/>
      <c r="AD849" s="1"/>
      <c r="AG849" s="4">
        <v>2</v>
      </c>
    </row>
    <row r="850" spans="1:33">
      <c r="A850" s="3" t="s">
        <v>1886</v>
      </c>
      <c r="B850" s="3" t="s">
        <v>503</v>
      </c>
      <c r="S850" s="4" t="s">
        <v>2130</v>
      </c>
      <c r="T850" s="1"/>
      <c r="U850" s="18"/>
      <c r="V850" s="18"/>
      <c r="W850" s="18"/>
      <c r="X850" s="18"/>
      <c r="Y850" s="18"/>
      <c r="Z850" s="18" t="s">
        <v>2759</v>
      </c>
      <c r="AA850" s="18"/>
      <c r="AB850" s="18"/>
      <c r="AC850" s="18"/>
      <c r="AD850" s="1"/>
      <c r="AG850" s="4">
        <v>2</v>
      </c>
    </row>
    <row r="851" spans="1:33">
      <c r="A851" s="3" t="s">
        <v>1507</v>
      </c>
      <c r="P851" s="4" t="s">
        <v>1589</v>
      </c>
      <c r="Q851" s="1"/>
      <c r="R851" s="1"/>
      <c r="S851" s="1" t="s">
        <v>3278</v>
      </c>
      <c r="T851" s="1"/>
      <c r="U851" s="18"/>
      <c r="V851" s="18"/>
      <c r="W851" s="18"/>
      <c r="X851" s="18"/>
      <c r="Y851" s="18"/>
      <c r="Z851" s="18"/>
      <c r="AA851" s="18"/>
      <c r="AB851" s="18"/>
      <c r="AC851" s="18"/>
      <c r="AD851" s="1"/>
      <c r="AG851" s="4">
        <v>2</v>
      </c>
    </row>
    <row r="852" spans="1:33">
      <c r="A852" s="3" t="s">
        <v>1252</v>
      </c>
      <c r="B852" s="3" t="s">
        <v>1227</v>
      </c>
      <c r="K852" s="4" t="s">
        <v>1096</v>
      </c>
      <c r="P852" s="1"/>
      <c r="Q852" s="1"/>
      <c r="R852" s="1"/>
      <c r="S852" s="1" t="s">
        <v>3278</v>
      </c>
      <c r="T852" s="1"/>
      <c r="U852" s="18"/>
      <c r="V852" s="18"/>
      <c r="W852" s="18"/>
      <c r="X852" s="18"/>
      <c r="Y852" s="18"/>
      <c r="Z852" s="18"/>
      <c r="AA852" s="18"/>
      <c r="AB852" s="18"/>
      <c r="AC852" s="18"/>
      <c r="AD852" s="1"/>
      <c r="AG852" s="4">
        <v>2</v>
      </c>
    </row>
    <row r="853" spans="1:33">
      <c r="A853" s="3" t="s">
        <v>1201</v>
      </c>
      <c r="B853" s="3" t="s">
        <v>1098</v>
      </c>
      <c r="K853" s="4" t="s">
        <v>1096</v>
      </c>
      <c r="O853" s="4" t="s">
        <v>1506</v>
      </c>
      <c r="P853" s="1"/>
      <c r="Q853" s="1"/>
      <c r="R853" s="1"/>
      <c r="S853" s="1"/>
      <c r="T853" s="1"/>
      <c r="U853" s="18"/>
      <c r="V853" s="18"/>
      <c r="W853" s="18"/>
      <c r="X853" s="18"/>
      <c r="Y853" s="18"/>
      <c r="Z853" s="18"/>
      <c r="AA853" s="18"/>
      <c r="AB853" s="18"/>
      <c r="AC853" s="18"/>
      <c r="AD853" s="1"/>
      <c r="AG853" s="4">
        <v>2</v>
      </c>
    </row>
    <row r="854" spans="1:33">
      <c r="A854" s="3" t="s">
        <v>2234</v>
      </c>
      <c r="B854" s="3" t="s">
        <v>2133</v>
      </c>
      <c r="U854" s="18" t="s">
        <v>2527</v>
      </c>
      <c r="V854" s="18"/>
      <c r="W854" s="18"/>
      <c r="X854" s="18"/>
      <c r="Y854" s="18"/>
      <c r="Z854" s="18"/>
      <c r="AA854" s="18"/>
      <c r="AB854" s="18"/>
      <c r="AC854" s="18"/>
      <c r="AD854" s="1"/>
      <c r="AG854" s="4">
        <v>2</v>
      </c>
    </row>
    <row r="855" spans="1:33">
      <c r="A855" s="3" t="s">
        <v>1450</v>
      </c>
      <c r="O855" s="4" t="s">
        <v>1506</v>
      </c>
      <c r="P855" s="1"/>
      <c r="Q855" s="1"/>
      <c r="R855" s="1"/>
      <c r="S855" s="1" t="s">
        <v>3278</v>
      </c>
      <c r="T855" s="1"/>
      <c r="U855" s="18"/>
      <c r="V855" s="18"/>
      <c r="W855" s="18"/>
      <c r="X855" s="18"/>
      <c r="Y855" s="18"/>
      <c r="Z855" s="18"/>
      <c r="AA855" s="18"/>
      <c r="AB855" s="18"/>
      <c r="AC855" s="18"/>
      <c r="AD855" s="1"/>
      <c r="AG855" s="4">
        <v>2</v>
      </c>
    </row>
    <row r="856" spans="1:33">
      <c r="A856" s="3" t="s">
        <v>659</v>
      </c>
      <c r="B856" s="3" t="s">
        <v>277</v>
      </c>
      <c r="E856" s="4" t="s">
        <v>418</v>
      </c>
      <c r="G856" s="4" t="s">
        <v>646</v>
      </c>
      <c r="P856" s="1"/>
      <c r="Q856" s="1"/>
      <c r="R856" s="1"/>
      <c r="S856" s="1"/>
      <c r="T856" s="1"/>
      <c r="U856" s="18"/>
      <c r="V856" s="18"/>
      <c r="W856" s="18"/>
      <c r="X856" s="18"/>
      <c r="Y856" s="18"/>
      <c r="Z856" s="18"/>
      <c r="AA856" s="18"/>
      <c r="AB856" s="18"/>
      <c r="AC856" s="18"/>
      <c r="AD856" s="1"/>
      <c r="AG856" s="4">
        <v>2</v>
      </c>
    </row>
    <row r="857" spans="1:33">
      <c r="A857" s="3" t="s">
        <v>2050</v>
      </c>
      <c r="B857" s="3" t="s">
        <v>503</v>
      </c>
      <c r="S857" s="4" t="s">
        <v>2130</v>
      </c>
      <c r="T857" s="1"/>
      <c r="U857" s="18"/>
      <c r="V857" s="18"/>
      <c r="W857" s="18"/>
      <c r="X857" s="18"/>
      <c r="Y857" s="18"/>
      <c r="Z857" s="18" t="s">
        <v>2759</v>
      </c>
      <c r="AA857" s="18"/>
      <c r="AB857" s="18"/>
      <c r="AC857" s="18"/>
      <c r="AD857" s="1"/>
      <c r="AG857" s="4">
        <v>2</v>
      </c>
    </row>
    <row r="858" spans="1:33">
      <c r="A858" s="3" t="s">
        <v>1235</v>
      </c>
      <c r="B858" s="3" t="s">
        <v>1227</v>
      </c>
      <c r="K858" s="4" t="s">
        <v>1096</v>
      </c>
      <c r="P858" s="1"/>
      <c r="Q858" s="1"/>
      <c r="R858" s="1"/>
      <c r="S858" s="1"/>
      <c r="T858" s="1"/>
      <c r="U858" s="18" t="s">
        <v>2527</v>
      </c>
      <c r="V858" s="18"/>
      <c r="W858" s="18"/>
      <c r="X858" s="18"/>
      <c r="Y858" s="18"/>
      <c r="Z858" s="18"/>
      <c r="AA858" s="18"/>
      <c r="AB858" s="18"/>
      <c r="AC858" s="18"/>
      <c r="AD858" s="1"/>
      <c r="AG858" s="4">
        <v>2</v>
      </c>
    </row>
    <row r="859" spans="1:33">
      <c r="A859" s="3" t="s">
        <v>552</v>
      </c>
      <c r="B859" s="3" t="s">
        <v>514</v>
      </c>
      <c r="G859" s="4" t="s">
        <v>646</v>
      </c>
      <c r="P859" s="1"/>
      <c r="Q859" s="1"/>
      <c r="R859" s="1"/>
      <c r="S859" s="1"/>
      <c r="T859" s="1"/>
      <c r="U859" s="18"/>
      <c r="V859" s="18"/>
      <c r="W859" s="18"/>
      <c r="X859" s="18" t="s">
        <v>2597</v>
      </c>
      <c r="Y859" s="18"/>
      <c r="Z859" s="18"/>
      <c r="AA859" s="18"/>
      <c r="AB859" s="18"/>
      <c r="AC859" s="18"/>
      <c r="AD859" s="1"/>
      <c r="AG859" s="4">
        <v>2</v>
      </c>
    </row>
    <row r="860" spans="1:33">
      <c r="A860" s="3" t="s">
        <v>2023</v>
      </c>
      <c r="B860" s="3" t="s">
        <v>503</v>
      </c>
      <c r="S860" s="4" t="s">
        <v>2130</v>
      </c>
      <c r="T860" s="1" t="s">
        <v>3279</v>
      </c>
      <c r="U860" s="18"/>
      <c r="V860" s="18"/>
      <c r="W860" s="18"/>
      <c r="X860" s="18"/>
      <c r="Y860" s="18"/>
      <c r="Z860" s="18"/>
      <c r="AA860" s="18"/>
      <c r="AB860" s="18"/>
      <c r="AC860" s="18"/>
      <c r="AD860" s="1"/>
      <c r="AG860" s="4">
        <v>2</v>
      </c>
    </row>
    <row r="861" spans="1:33">
      <c r="A861" s="4" t="s">
        <v>655</v>
      </c>
      <c r="B861" s="4" t="s">
        <v>5</v>
      </c>
      <c r="C861" s="4" t="s">
        <v>12</v>
      </c>
      <c r="G861" s="4" t="s">
        <v>646</v>
      </c>
      <c r="P861" s="1"/>
      <c r="Q861" s="1"/>
      <c r="R861" s="1"/>
      <c r="S861" s="1"/>
      <c r="T861" s="1"/>
      <c r="U861" s="18"/>
      <c r="V861" s="18"/>
      <c r="W861" s="18"/>
      <c r="X861" s="18"/>
      <c r="Y861" s="18"/>
      <c r="Z861" s="18"/>
      <c r="AA861" s="18"/>
      <c r="AB861" s="18"/>
      <c r="AC861" s="18"/>
      <c r="AD861" s="1"/>
      <c r="AG861" s="4">
        <v>2</v>
      </c>
    </row>
    <row r="862" spans="1:33">
      <c r="A862" s="4" t="s">
        <v>461</v>
      </c>
      <c r="B862" s="4" t="s">
        <v>452</v>
      </c>
      <c r="F862" s="4" t="s">
        <v>449</v>
      </c>
      <c r="K862" s="4" t="s">
        <v>1096</v>
      </c>
      <c r="P862" s="1"/>
      <c r="Q862" s="1"/>
      <c r="R862" s="1"/>
      <c r="S862" s="1"/>
      <c r="T862" s="1"/>
      <c r="U862" s="18"/>
      <c r="V862" s="18"/>
      <c r="W862" s="18"/>
      <c r="X862" s="18"/>
      <c r="Y862" s="18"/>
      <c r="Z862" s="18"/>
      <c r="AA862" s="18"/>
      <c r="AB862" s="18"/>
      <c r="AC862" s="18"/>
      <c r="AD862" s="1"/>
      <c r="AG862" s="4">
        <v>2</v>
      </c>
    </row>
    <row r="863" spans="1:33">
      <c r="A863" s="5" t="s">
        <v>950</v>
      </c>
      <c r="B863" s="3" t="s">
        <v>669</v>
      </c>
      <c r="I863" s="4" t="s">
        <v>1069</v>
      </c>
      <c r="O863" s="4" t="s">
        <v>1506</v>
      </c>
      <c r="P863" s="1"/>
      <c r="Q863" s="1"/>
      <c r="R863" s="1"/>
      <c r="S863" s="1"/>
      <c r="T863" s="1"/>
      <c r="U863" s="18"/>
      <c r="V863" s="18"/>
      <c r="W863" s="18"/>
      <c r="X863" s="18"/>
      <c r="Y863" s="18"/>
      <c r="Z863" s="18"/>
      <c r="AA863" s="18"/>
      <c r="AB863" s="18"/>
      <c r="AC863" s="18"/>
      <c r="AD863" s="1"/>
      <c r="AG863" s="4">
        <v>2</v>
      </c>
    </row>
    <row r="864" spans="1:33">
      <c r="A864" s="3" t="s">
        <v>1603</v>
      </c>
      <c r="Q864" s="4" t="s">
        <v>1643</v>
      </c>
      <c r="R864" s="1"/>
      <c r="S864" s="1"/>
      <c r="T864" s="1" t="s">
        <v>3279</v>
      </c>
      <c r="U864" s="18"/>
      <c r="V864" s="18"/>
      <c r="W864" s="18"/>
      <c r="X864" s="18"/>
      <c r="Y864" s="18"/>
      <c r="Z864" s="18"/>
      <c r="AA864" s="18"/>
      <c r="AB864" s="18"/>
      <c r="AC864" s="18"/>
      <c r="AD864" s="1"/>
      <c r="AG864" s="4">
        <v>2</v>
      </c>
    </row>
    <row r="865" spans="1:33">
      <c r="A865" s="3" t="s">
        <v>1416</v>
      </c>
      <c r="N865" s="10" t="s">
        <v>1418</v>
      </c>
      <c r="O865" s="4" t="s">
        <v>1506</v>
      </c>
      <c r="P865" s="1"/>
      <c r="Q865" s="1"/>
      <c r="R865" s="1"/>
      <c r="S865" s="1"/>
      <c r="T865" s="1"/>
      <c r="U865" s="18"/>
      <c r="V865" s="18"/>
      <c r="W865" s="18"/>
      <c r="X865" s="18"/>
      <c r="Y865" s="18"/>
      <c r="Z865" s="18"/>
      <c r="AA865" s="18"/>
      <c r="AB865" s="18"/>
      <c r="AC865" s="18"/>
      <c r="AD865" s="1"/>
      <c r="AG865" s="4">
        <v>2</v>
      </c>
    </row>
    <row r="866" spans="1:33">
      <c r="A866" s="4" t="s">
        <v>436</v>
      </c>
      <c r="B866" s="4" t="s">
        <v>125</v>
      </c>
      <c r="D866" s="4" t="s">
        <v>18</v>
      </c>
      <c r="E866" s="4" t="s">
        <v>418</v>
      </c>
      <c r="P866" s="1"/>
      <c r="Q866" s="1"/>
      <c r="R866" s="1"/>
      <c r="S866" s="1"/>
      <c r="T866" s="1"/>
      <c r="U866" s="18"/>
      <c r="V866" s="18"/>
      <c r="W866" s="18"/>
      <c r="X866" s="18"/>
      <c r="Y866" s="18"/>
      <c r="Z866" s="18"/>
      <c r="AA866" s="18"/>
      <c r="AB866" s="18"/>
      <c r="AC866" s="18"/>
      <c r="AD866" s="1"/>
      <c r="AG866" s="4">
        <v>2</v>
      </c>
    </row>
    <row r="867" spans="1:33">
      <c r="A867" s="5" t="s">
        <v>988</v>
      </c>
      <c r="B867" s="3" t="s">
        <v>770</v>
      </c>
      <c r="I867" s="4" t="s">
        <v>1069</v>
      </c>
      <c r="P867" s="1"/>
      <c r="Q867" s="1"/>
      <c r="R867" s="1" t="s">
        <v>3280</v>
      </c>
      <c r="S867" s="1"/>
      <c r="T867" s="1"/>
      <c r="U867" s="18"/>
      <c r="V867" s="18"/>
      <c r="W867" s="18"/>
      <c r="X867" s="18"/>
      <c r="Y867" s="18"/>
      <c r="Z867" s="18"/>
      <c r="AA867" s="18"/>
      <c r="AB867" s="18"/>
      <c r="AC867" s="18"/>
      <c r="AD867" s="1"/>
      <c r="AG867" s="4">
        <v>2</v>
      </c>
    </row>
    <row r="868" spans="1:33">
      <c r="A868" s="3" t="s">
        <v>1794</v>
      </c>
      <c r="R868" s="4" t="s">
        <v>1882</v>
      </c>
      <c r="S868" s="1"/>
      <c r="T868" s="1"/>
      <c r="U868" s="18" t="s">
        <v>2527</v>
      </c>
      <c r="V868" s="18"/>
      <c r="W868" s="18"/>
      <c r="X868" s="18"/>
      <c r="Y868" s="18"/>
      <c r="Z868" s="18"/>
      <c r="AA868" s="18"/>
      <c r="AB868" s="18"/>
      <c r="AC868" s="18"/>
      <c r="AD868" s="1"/>
      <c r="AG868" s="4">
        <v>2</v>
      </c>
    </row>
    <row r="869" spans="1:33">
      <c r="A869" s="4" t="s">
        <v>469</v>
      </c>
      <c r="B869" s="4" t="s">
        <v>467</v>
      </c>
      <c r="F869" s="4" t="s">
        <v>449</v>
      </c>
      <c r="L869" s="4" t="s">
        <v>1366</v>
      </c>
      <c r="P869" s="1"/>
      <c r="Q869" s="1"/>
      <c r="R869" s="1"/>
      <c r="S869" s="1"/>
      <c r="T869" s="1"/>
      <c r="U869" s="18"/>
      <c r="V869" s="18"/>
      <c r="W869" s="18"/>
      <c r="X869" s="18"/>
      <c r="Y869" s="18"/>
      <c r="Z869" s="18"/>
      <c r="AA869" s="18"/>
      <c r="AB869" s="18"/>
      <c r="AC869" s="18"/>
      <c r="AD869" s="1"/>
      <c r="AG869" s="4">
        <v>2</v>
      </c>
    </row>
    <row r="870" spans="1:33">
      <c r="A870" s="3" t="s">
        <v>222</v>
      </c>
      <c r="B870" s="3" t="s">
        <v>209</v>
      </c>
      <c r="E870" s="4" t="s">
        <v>418</v>
      </c>
      <c r="F870" s="4" t="s">
        <v>450</v>
      </c>
      <c r="P870" s="1"/>
      <c r="Q870" s="1"/>
      <c r="R870" s="1"/>
      <c r="S870" s="1"/>
      <c r="T870" s="1"/>
      <c r="U870" s="18"/>
      <c r="V870" s="18"/>
      <c r="W870" s="18"/>
      <c r="X870" s="18"/>
      <c r="Y870" s="18"/>
      <c r="Z870" s="18"/>
      <c r="AA870" s="18"/>
      <c r="AB870" s="18"/>
      <c r="AC870" s="18"/>
      <c r="AD870" s="1"/>
      <c r="AG870" s="4">
        <v>2</v>
      </c>
    </row>
    <row r="871" spans="1:33">
      <c r="A871" s="3" t="s">
        <v>1668</v>
      </c>
      <c r="R871" s="4" t="s">
        <v>1882</v>
      </c>
      <c r="S871" s="1"/>
      <c r="T871" s="1"/>
      <c r="U871" s="18" t="s">
        <v>2527</v>
      </c>
      <c r="V871" s="18"/>
      <c r="W871" s="18"/>
      <c r="X871" s="18"/>
      <c r="Y871" s="18"/>
      <c r="Z871" s="18"/>
      <c r="AA871" s="18"/>
      <c r="AB871" s="18"/>
      <c r="AC871" s="18"/>
      <c r="AD871" s="1"/>
      <c r="AG871" s="4">
        <v>2</v>
      </c>
    </row>
    <row r="872" spans="1:33">
      <c r="A872" s="3" t="s">
        <v>2016</v>
      </c>
      <c r="B872" s="3" t="s">
        <v>503</v>
      </c>
      <c r="S872" s="4" t="s">
        <v>2130</v>
      </c>
      <c r="T872" s="1"/>
      <c r="U872" s="18" t="s">
        <v>2527</v>
      </c>
      <c r="V872" s="18"/>
      <c r="W872" s="18"/>
      <c r="X872" s="18"/>
      <c r="Y872" s="18"/>
      <c r="Z872" s="18"/>
      <c r="AA872" s="18"/>
      <c r="AB872" s="18"/>
      <c r="AC872" s="18"/>
      <c r="AD872" s="1"/>
      <c r="AG872" s="4">
        <v>2</v>
      </c>
    </row>
    <row r="873" spans="1:33">
      <c r="A873" s="3" t="s">
        <v>1533</v>
      </c>
      <c r="P873" s="4" t="s">
        <v>1589</v>
      </c>
      <c r="Q873" s="1"/>
      <c r="R873" s="1" t="s">
        <v>3280</v>
      </c>
      <c r="S873" s="1"/>
      <c r="T873" s="1"/>
      <c r="U873" s="18"/>
      <c r="V873" s="18"/>
      <c r="W873" s="18"/>
      <c r="X873" s="18"/>
      <c r="Y873" s="18"/>
      <c r="Z873" s="18"/>
      <c r="AA873" s="18"/>
      <c r="AB873" s="18"/>
      <c r="AC873" s="18"/>
      <c r="AD873" s="1"/>
      <c r="AG873" s="4">
        <v>2</v>
      </c>
    </row>
    <row r="874" spans="1:33">
      <c r="A874" s="3" t="s">
        <v>1769</v>
      </c>
      <c r="R874" s="4" t="s">
        <v>1882</v>
      </c>
      <c r="S874" s="1" t="s">
        <v>3278</v>
      </c>
      <c r="T874" s="1"/>
      <c r="U874" s="18"/>
      <c r="V874" s="18"/>
      <c r="W874" s="18"/>
      <c r="X874" s="18"/>
      <c r="Y874" s="18"/>
      <c r="Z874" s="18"/>
      <c r="AA874" s="18"/>
      <c r="AB874" s="18"/>
      <c r="AC874" s="18"/>
      <c r="AD874" s="1"/>
      <c r="AG874" s="4">
        <v>2</v>
      </c>
    </row>
    <row r="875" spans="1:33">
      <c r="A875" s="3" t="s">
        <v>2297</v>
      </c>
      <c r="B875" s="3" t="s">
        <v>2279</v>
      </c>
      <c r="V875" s="18"/>
      <c r="W875" s="18"/>
      <c r="X875" s="18"/>
      <c r="Y875" s="18"/>
      <c r="Z875" s="18" t="s">
        <v>2759</v>
      </c>
      <c r="AA875" s="18"/>
      <c r="AB875" s="18"/>
      <c r="AC875" s="18"/>
      <c r="AD875" s="1"/>
      <c r="AG875" s="4">
        <v>2</v>
      </c>
    </row>
    <row r="876" spans="1:33">
      <c r="A876" s="3" t="s">
        <v>2120</v>
      </c>
      <c r="B876" s="3" t="s">
        <v>2117</v>
      </c>
      <c r="S876" s="4" t="s">
        <v>2130</v>
      </c>
      <c r="T876" s="1"/>
      <c r="U876" s="18"/>
      <c r="V876" s="18" t="s">
        <v>2566</v>
      </c>
      <c r="W876" s="18"/>
      <c r="X876" s="18"/>
      <c r="Y876" s="18"/>
      <c r="Z876" s="18"/>
      <c r="AA876" s="18"/>
      <c r="AB876" s="18"/>
      <c r="AC876" s="18"/>
      <c r="AD876" s="1"/>
      <c r="AG876" s="4">
        <v>2</v>
      </c>
    </row>
    <row r="877" spans="1:33">
      <c r="A877" s="3" t="s">
        <v>674</v>
      </c>
      <c r="B877" s="3" t="s">
        <v>669</v>
      </c>
      <c r="H877" s="4" t="s">
        <v>853</v>
      </c>
      <c r="K877" s="4" t="s">
        <v>1096</v>
      </c>
      <c r="P877" s="1"/>
      <c r="Q877" s="1"/>
      <c r="R877" s="1"/>
      <c r="S877" s="1"/>
      <c r="T877" s="1"/>
      <c r="U877" s="18"/>
      <c r="V877" s="18"/>
      <c r="W877" s="18"/>
      <c r="X877" s="18"/>
      <c r="Y877" s="18"/>
      <c r="Z877" s="18"/>
      <c r="AA877" s="18"/>
      <c r="AB877" s="18"/>
      <c r="AC877" s="18"/>
      <c r="AD877" s="1"/>
      <c r="AG877" s="4">
        <v>2</v>
      </c>
    </row>
    <row r="878" spans="1:33">
      <c r="A878" s="3" t="s">
        <v>1959</v>
      </c>
      <c r="B878" s="3" t="s">
        <v>503</v>
      </c>
      <c r="S878" s="4" t="s">
        <v>2130</v>
      </c>
      <c r="T878" s="1"/>
      <c r="U878" s="18" t="s">
        <v>2527</v>
      </c>
      <c r="V878" s="18"/>
      <c r="W878" s="18"/>
      <c r="X878" s="18"/>
      <c r="Y878" s="18"/>
      <c r="Z878" s="18"/>
      <c r="AA878" s="18"/>
      <c r="AB878" s="18"/>
      <c r="AC878" s="18"/>
      <c r="AD878" s="1"/>
      <c r="AG878" s="4">
        <v>2</v>
      </c>
    </row>
    <row r="879" spans="1:33">
      <c r="A879" s="3" t="s">
        <v>1838</v>
      </c>
      <c r="R879" s="4" t="s">
        <v>1882</v>
      </c>
      <c r="S879" s="1" t="s">
        <v>3278</v>
      </c>
      <c r="T879" s="1"/>
      <c r="U879" s="18"/>
      <c r="V879" s="18"/>
      <c r="W879" s="18"/>
      <c r="X879" s="18"/>
      <c r="Y879" s="18"/>
      <c r="Z879" s="18"/>
      <c r="AA879" s="18"/>
      <c r="AB879" s="18"/>
      <c r="AC879" s="18"/>
      <c r="AD879" s="1"/>
      <c r="AG879" s="4">
        <v>2</v>
      </c>
    </row>
    <row r="880" spans="1:33">
      <c r="A880" s="5" t="s">
        <v>966</v>
      </c>
      <c r="B880" s="3" t="s">
        <v>669</v>
      </c>
      <c r="I880" s="4" t="s">
        <v>1069</v>
      </c>
      <c r="P880" s="1"/>
      <c r="Q880" s="1"/>
      <c r="R880" s="1"/>
      <c r="S880" s="1"/>
      <c r="T880" s="1" t="s">
        <v>3279</v>
      </c>
      <c r="U880" s="18"/>
      <c r="V880" s="18"/>
      <c r="W880" s="18"/>
      <c r="X880" s="18"/>
      <c r="Y880" s="18"/>
      <c r="Z880" s="18"/>
      <c r="AA880" s="18"/>
      <c r="AB880" s="18"/>
      <c r="AC880" s="18"/>
      <c r="AD880" s="1"/>
      <c r="AG880" s="4">
        <v>2</v>
      </c>
    </row>
    <row r="881" spans="1:33">
      <c r="A881" s="3" t="s">
        <v>1559</v>
      </c>
      <c r="P881" s="4" t="s">
        <v>1589</v>
      </c>
      <c r="Q881" s="1"/>
      <c r="R881" s="1"/>
      <c r="S881" s="1" t="s">
        <v>3278</v>
      </c>
      <c r="T881" s="1"/>
      <c r="U881" s="18"/>
      <c r="V881" s="18"/>
      <c r="W881" s="18"/>
      <c r="X881" s="18"/>
      <c r="Y881" s="18"/>
      <c r="Z881" s="18"/>
      <c r="AA881" s="18"/>
      <c r="AB881" s="18"/>
      <c r="AC881" s="18"/>
      <c r="AD881" s="1"/>
      <c r="AG881" s="4">
        <v>2</v>
      </c>
    </row>
    <row r="882" spans="1:33">
      <c r="A882" s="5" t="s">
        <v>1010</v>
      </c>
      <c r="B882" s="3" t="s">
        <v>770</v>
      </c>
      <c r="I882" s="4" t="s">
        <v>1069</v>
      </c>
      <c r="L882" s="4" t="s">
        <v>1366</v>
      </c>
      <c r="P882" s="1"/>
      <c r="Q882" s="1"/>
      <c r="R882" s="1"/>
      <c r="S882" s="1"/>
      <c r="T882" s="1"/>
      <c r="U882" s="18"/>
      <c r="V882" s="18"/>
      <c r="W882" s="18"/>
      <c r="X882" s="18"/>
      <c r="Y882" s="18"/>
      <c r="Z882" s="18"/>
      <c r="AA882" s="18"/>
      <c r="AB882" s="18"/>
      <c r="AC882" s="18"/>
      <c r="AD882" s="1"/>
      <c r="AG882" s="4">
        <v>2</v>
      </c>
    </row>
    <row r="883" spans="1:33">
      <c r="A883" s="3" t="s">
        <v>1604</v>
      </c>
      <c r="Q883" s="4" t="s">
        <v>1643</v>
      </c>
      <c r="R883" s="1" t="s">
        <v>3280</v>
      </c>
      <c r="S883" s="1"/>
      <c r="T883" s="1"/>
      <c r="U883" s="18"/>
      <c r="V883" s="18"/>
      <c r="W883" s="18"/>
      <c r="X883" s="18"/>
      <c r="Y883" s="18"/>
      <c r="Z883" s="18"/>
      <c r="AA883" s="18"/>
      <c r="AB883" s="18"/>
      <c r="AC883" s="18"/>
      <c r="AD883" s="1"/>
      <c r="AG883" s="4">
        <v>2</v>
      </c>
    </row>
    <row r="884" spans="1:33">
      <c r="A884" s="3" t="s">
        <v>868</v>
      </c>
      <c r="B884" s="3" t="s">
        <v>855</v>
      </c>
      <c r="I884" s="4" t="s">
        <v>1069</v>
      </c>
      <c r="P884" s="1"/>
      <c r="Q884" s="1"/>
      <c r="R884" s="1"/>
      <c r="S884" s="1"/>
      <c r="T884" s="1" t="s">
        <v>3279</v>
      </c>
      <c r="U884" s="18"/>
      <c r="V884" s="18"/>
      <c r="W884" s="18"/>
      <c r="X884" s="18"/>
      <c r="Y884" s="18"/>
      <c r="Z884" s="18"/>
      <c r="AA884" s="18"/>
      <c r="AB884" s="18"/>
      <c r="AC884" s="18"/>
      <c r="AD884" s="1"/>
      <c r="AG884" s="4">
        <v>2</v>
      </c>
    </row>
    <row r="885" spans="1:33">
      <c r="A885" s="3" t="s">
        <v>2081</v>
      </c>
      <c r="B885" s="3" t="s">
        <v>595</v>
      </c>
      <c r="S885" s="4" t="s">
        <v>2130</v>
      </c>
      <c r="T885" s="1"/>
      <c r="U885" s="18" t="s">
        <v>2527</v>
      </c>
      <c r="V885" s="18"/>
      <c r="W885" s="18"/>
      <c r="X885" s="18"/>
      <c r="Y885" s="18"/>
      <c r="Z885" s="18"/>
      <c r="AA885" s="18"/>
      <c r="AB885" s="18"/>
      <c r="AC885" s="18"/>
      <c r="AD885" s="1"/>
      <c r="AG885" s="4">
        <v>2</v>
      </c>
    </row>
    <row r="886" spans="1:33">
      <c r="A886" s="3" t="s">
        <v>395</v>
      </c>
      <c r="B886" s="3" t="s">
        <v>277</v>
      </c>
      <c r="E886" s="4" t="s">
        <v>418</v>
      </c>
      <c r="F886" s="4" t="s">
        <v>446</v>
      </c>
      <c r="P886" s="1"/>
      <c r="Q886" s="1"/>
      <c r="R886" s="1"/>
      <c r="S886" s="1"/>
      <c r="T886" s="1"/>
      <c r="U886" s="18"/>
      <c r="V886" s="18"/>
      <c r="W886" s="18"/>
      <c r="X886" s="18"/>
      <c r="Y886" s="18"/>
      <c r="Z886" s="18"/>
      <c r="AA886" s="18"/>
      <c r="AB886" s="18"/>
      <c r="AC886" s="18"/>
      <c r="AD886" s="1"/>
      <c r="AG886" s="4">
        <v>2</v>
      </c>
    </row>
    <row r="887" spans="1:33">
      <c r="A887" s="3" t="s">
        <v>1755</v>
      </c>
      <c r="R887" s="4" t="s">
        <v>1882</v>
      </c>
      <c r="S887" s="1"/>
      <c r="T887" s="1"/>
      <c r="U887" s="18" t="s">
        <v>2527</v>
      </c>
      <c r="V887" s="18"/>
      <c r="W887" s="18"/>
      <c r="X887" s="18"/>
      <c r="Y887" s="18"/>
      <c r="Z887" s="18"/>
      <c r="AA887" s="18"/>
      <c r="AB887" s="18"/>
      <c r="AC887" s="18"/>
      <c r="AD887" s="1"/>
      <c r="AG887" s="4">
        <v>2</v>
      </c>
    </row>
    <row r="888" spans="1:33">
      <c r="A888" s="5" t="s">
        <v>960</v>
      </c>
      <c r="B888" s="3" t="s">
        <v>669</v>
      </c>
      <c r="I888" s="4" t="s">
        <v>1069</v>
      </c>
      <c r="K888" s="4" t="s">
        <v>1096</v>
      </c>
      <c r="P888" s="1"/>
      <c r="Q888" s="1"/>
      <c r="R888" s="1"/>
      <c r="S888" s="1"/>
      <c r="T888" s="1"/>
      <c r="U888" s="18"/>
      <c r="V888" s="18"/>
      <c r="W888" s="18"/>
      <c r="X888" s="18"/>
      <c r="Y888" s="18"/>
      <c r="Z888" s="18"/>
      <c r="AA888" s="18"/>
      <c r="AB888" s="18"/>
      <c r="AC888" s="18"/>
      <c r="AD888" s="1"/>
      <c r="AG888" s="4">
        <v>2</v>
      </c>
    </row>
    <row r="889" spans="1:33">
      <c r="A889" s="4" t="s">
        <v>185</v>
      </c>
      <c r="B889" s="4" t="s">
        <v>125</v>
      </c>
      <c r="D889" s="4" t="s">
        <v>18</v>
      </c>
      <c r="K889" s="4" t="s">
        <v>1096</v>
      </c>
      <c r="P889" s="1"/>
      <c r="Q889" s="1"/>
      <c r="R889" s="1"/>
      <c r="S889" s="1"/>
      <c r="T889" s="1"/>
      <c r="U889" s="18"/>
      <c r="V889" s="18"/>
      <c r="W889" s="18"/>
      <c r="X889" s="18"/>
      <c r="Y889" s="18"/>
      <c r="Z889" s="18"/>
      <c r="AA889" s="18"/>
      <c r="AB889" s="18"/>
      <c r="AC889" s="18"/>
      <c r="AD889" s="1"/>
      <c r="AG889" s="4">
        <v>2</v>
      </c>
    </row>
    <row r="890" spans="1:33">
      <c r="A890" s="3" t="s">
        <v>699</v>
      </c>
      <c r="B890" s="3" t="s">
        <v>669</v>
      </c>
      <c r="H890" s="4" t="s">
        <v>853</v>
      </c>
      <c r="I890" s="4" t="s">
        <v>1070</v>
      </c>
      <c r="P890" s="1"/>
      <c r="Q890" s="1"/>
      <c r="R890" s="1"/>
      <c r="S890" s="1"/>
      <c r="T890" s="1"/>
      <c r="U890" s="18"/>
      <c r="V890" s="18"/>
      <c r="W890" s="18"/>
      <c r="X890" s="18"/>
      <c r="Y890" s="18"/>
      <c r="Z890" s="18"/>
      <c r="AA890" s="18"/>
      <c r="AB890" s="18"/>
      <c r="AC890" s="18"/>
      <c r="AD890" s="1"/>
      <c r="AG890" s="4">
        <v>2</v>
      </c>
    </row>
    <row r="891" spans="1:33">
      <c r="A891" s="5" t="s">
        <v>1012</v>
      </c>
      <c r="B891" s="3" t="s">
        <v>770</v>
      </c>
      <c r="I891" s="4" t="s">
        <v>1069</v>
      </c>
      <c r="K891" s="4" t="s">
        <v>1096</v>
      </c>
      <c r="P891" s="1"/>
      <c r="Q891" s="1"/>
      <c r="R891" s="1"/>
      <c r="S891" s="1"/>
      <c r="T891" s="1"/>
      <c r="U891" s="18"/>
      <c r="V891" s="18"/>
      <c r="W891" s="18"/>
      <c r="X891" s="18"/>
      <c r="Y891" s="18"/>
      <c r="Z891" s="18"/>
      <c r="AA891" s="18"/>
      <c r="AB891" s="18"/>
      <c r="AC891" s="18"/>
      <c r="AD891" s="1"/>
      <c r="AG891" s="4">
        <v>2</v>
      </c>
    </row>
    <row r="892" spans="1:33">
      <c r="A892" s="3" t="s">
        <v>1420</v>
      </c>
      <c r="O892" s="4" t="s">
        <v>1506</v>
      </c>
      <c r="P892" s="1"/>
      <c r="Q892" s="1"/>
      <c r="R892" s="1"/>
      <c r="S892" s="1"/>
      <c r="T892" s="1"/>
      <c r="U892" s="18"/>
      <c r="V892" s="18"/>
      <c r="W892" s="18"/>
      <c r="X892" s="18"/>
      <c r="Y892" s="18"/>
      <c r="Z892" s="18" t="s">
        <v>2759</v>
      </c>
      <c r="AA892" s="18"/>
      <c r="AB892" s="18"/>
      <c r="AC892" s="18"/>
      <c r="AD892" s="1"/>
      <c r="AG892" s="4">
        <v>2</v>
      </c>
    </row>
    <row r="893" spans="1:33">
      <c r="A893" s="3" t="s">
        <v>535</v>
      </c>
      <c r="B893" s="3" t="s">
        <v>514</v>
      </c>
      <c r="G893" s="4" t="s">
        <v>646</v>
      </c>
      <c r="K893" s="4" t="s">
        <v>1096</v>
      </c>
      <c r="P893" s="1"/>
      <c r="Q893" s="1"/>
      <c r="R893" s="1"/>
      <c r="S893" s="1"/>
      <c r="T893" s="1"/>
      <c r="U893" s="18"/>
      <c r="V893" s="18"/>
      <c r="W893" s="18"/>
      <c r="X893" s="18"/>
      <c r="Y893" s="18"/>
      <c r="Z893" s="18"/>
      <c r="AA893" s="18"/>
      <c r="AB893" s="18"/>
      <c r="AC893" s="18"/>
      <c r="AD893" s="1"/>
      <c r="AG893" s="4">
        <v>2</v>
      </c>
    </row>
    <row r="894" spans="1:33">
      <c r="A894" s="4" t="s">
        <v>423</v>
      </c>
      <c r="B894" s="4" t="s">
        <v>20</v>
      </c>
      <c r="D894" s="4" t="s">
        <v>18</v>
      </c>
      <c r="E894" s="4" t="s">
        <v>418</v>
      </c>
      <c r="P894" s="1"/>
      <c r="Q894" s="1"/>
      <c r="R894" s="1"/>
      <c r="S894" s="1"/>
      <c r="T894" s="1"/>
      <c r="U894" s="18"/>
      <c r="V894" s="18"/>
      <c r="W894" s="18"/>
      <c r="X894" s="18"/>
      <c r="Y894" s="18"/>
      <c r="Z894" s="18"/>
      <c r="AA894" s="18"/>
      <c r="AB894" s="18"/>
      <c r="AC894" s="18"/>
      <c r="AD894" s="1"/>
      <c r="AG894" s="4">
        <v>2</v>
      </c>
    </row>
    <row r="895" spans="1:33">
      <c r="A895" s="3" t="s">
        <v>871</v>
      </c>
      <c r="B895" s="3" t="s">
        <v>855</v>
      </c>
      <c r="I895" s="4" t="s">
        <v>1069</v>
      </c>
      <c r="L895" s="4" t="s">
        <v>1366</v>
      </c>
      <c r="P895" s="1"/>
      <c r="Q895" s="1"/>
      <c r="R895" s="1"/>
      <c r="S895" s="1"/>
      <c r="T895" s="1"/>
      <c r="U895" s="18"/>
      <c r="V895" s="18"/>
      <c r="W895" s="18"/>
      <c r="X895" s="18"/>
      <c r="Y895" s="18"/>
      <c r="Z895" s="18"/>
      <c r="AA895" s="18"/>
      <c r="AB895" s="18"/>
      <c r="AC895" s="18"/>
      <c r="AD895" s="1"/>
      <c r="AG895" s="4">
        <v>2</v>
      </c>
    </row>
    <row r="896" spans="1:33">
      <c r="A896" s="3" t="s">
        <v>1778</v>
      </c>
      <c r="R896" s="4" t="s">
        <v>1882</v>
      </c>
      <c r="S896" s="1"/>
      <c r="T896" s="1" t="s">
        <v>3279</v>
      </c>
      <c r="U896" s="18"/>
      <c r="V896" s="18"/>
      <c r="W896" s="18"/>
      <c r="X896" s="18"/>
      <c r="Y896" s="18"/>
      <c r="Z896" s="18"/>
      <c r="AA896" s="18"/>
      <c r="AB896" s="18"/>
      <c r="AC896" s="18"/>
      <c r="AD896" s="1"/>
      <c r="AG896" s="4">
        <v>2</v>
      </c>
    </row>
    <row r="897" spans="1:33">
      <c r="A897" s="3" t="s">
        <v>1453</v>
      </c>
      <c r="O897" s="4" t="s">
        <v>1506</v>
      </c>
      <c r="P897" s="1"/>
      <c r="Q897" s="1"/>
      <c r="R897" s="1"/>
      <c r="S897" s="1"/>
      <c r="T897" s="1"/>
      <c r="U897" s="18"/>
      <c r="V897" s="18" t="s">
        <v>2566</v>
      </c>
      <c r="W897" s="18"/>
      <c r="X897" s="18"/>
      <c r="Y897" s="18"/>
      <c r="Z897" s="18"/>
      <c r="AA897" s="18"/>
      <c r="AB897" s="18"/>
      <c r="AC897" s="18"/>
      <c r="AD897" s="1"/>
      <c r="AG897" s="4">
        <v>2</v>
      </c>
    </row>
    <row r="898" spans="1:33">
      <c r="A898" s="3" t="s">
        <v>561</v>
      </c>
      <c r="B898" s="3" t="s">
        <v>514</v>
      </c>
      <c r="G898" s="4" t="s">
        <v>646</v>
      </c>
      <c r="K898" s="4" t="s">
        <v>1096</v>
      </c>
      <c r="P898" s="1"/>
      <c r="Q898" s="1"/>
      <c r="R898" s="1"/>
      <c r="S898" s="1"/>
      <c r="T898" s="1"/>
      <c r="U898" s="18"/>
      <c r="V898" s="18"/>
      <c r="W898" s="18"/>
      <c r="X898" s="18"/>
      <c r="Y898" s="18"/>
      <c r="Z898" s="18"/>
      <c r="AA898" s="18"/>
      <c r="AB898" s="18"/>
      <c r="AC898" s="18"/>
      <c r="AD898" s="1"/>
      <c r="AG898" s="4">
        <v>2</v>
      </c>
    </row>
    <row r="899" spans="1:33">
      <c r="A899" s="5" t="s">
        <v>1007</v>
      </c>
      <c r="B899" s="3" t="s">
        <v>770</v>
      </c>
      <c r="I899" s="4" t="s">
        <v>1069</v>
      </c>
      <c r="K899" s="4" t="s">
        <v>1096</v>
      </c>
      <c r="P899" s="1"/>
      <c r="Q899" s="1"/>
      <c r="R899" s="1"/>
      <c r="S899" s="1"/>
      <c r="T899" s="1"/>
      <c r="U899" s="18"/>
      <c r="V899" s="18"/>
      <c r="W899" s="18"/>
      <c r="X899" s="18"/>
      <c r="Y899" s="18"/>
      <c r="Z899" s="18"/>
      <c r="AA899" s="18"/>
      <c r="AB899" s="18"/>
      <c r="AC899" s="18"/>
      <c r="AD899" s="1"/>
      <c r="AG899" s="4">
        <v>2</v>
      </c>
    </row>
    <row r="900" spans="1:33">
      <c r="A900" s="3" t="s">
        <v>627</v>
      </c>
      <c r="B900" s="3" t="s">
        <v>595</v>
      </c>
      <c r="G900" s="4" t="s">
        <v>646</v>
      </c>
      <c r="K900" s="4" t="s">
        <v>1096</v>
      </c>
      <c r="P900" s="1"/>
      <c r="Q900" s="1"/>
      <c r="R900" s="1"/>
      <c r="S900" s="1"/>
      <c r="T900" s="1"/>
      <c r="U900" s="18"/>
      <c r="V900" s="18"/>
      <c r="W900" s="18"/>
      <c r="X900" s="18"/>
      <c r="Y900" s="18"/>
      <c r="Z900" s="18"/>
      <c r="AA900" s="18"/>
      <c r="AB900" s="18"/>
      <c r="AC900" s="18"/>
      <c r="AD900" s="1"/>
      <c r="AG900" s="4">
        <v>2</v>
      </c>
    </row>
    <row r="901" spans="1:33">
      <c r="A901" s="3" t="s">
        <v>755</v>
      </c>
      <c r="B901" s="3" t="s">
        <v>669</v>
      </c>
      <c r="H901" s="4" t="s">
        <v>853</v>
      </c>
      <c r="K901" s="4" t="s">
        <v>1096</v>
      </c>
      <c r="P901" s="1"/>
      <c r="Q901" s="1"/>
      <c r="R901" s="1"/>
      <c r="S901" s="1"/>
      <c r="T901" s="1"/>
      <c r="U901" s="18"/>
      <c r="V901" s="18"/>
      <c r="W901" s="18"/>
      <c r="X901" s="18"/>
      <c r="Y901" s="18"/>
      <c r="Z901" s="18"/>
      <c r="AA901" s="18"/>
      <c r="AB901" s="18"/>
      <c r="AC901" s="18"/>
      <c r="AD901" s="1"/>
      <c r="AG901" s="4">
        <v>2</v>
      </c>
    </row>
    <row r="902" spans="1:33">
      <c r="A902" s="3" t="s">
        <v>2178</v>
      </c>
      <c r="B902" s="3" t="s">
        <v>2133</v>
      </c>
      <c r="U902" s="18"/>
      <c r="V902" s="18"/>
      <c r="W902" s="18"/>
      <c r="X902" s="18"/>
      <c r="Y902" s="18"/>
      <c r="Z902" s="18" t="s">
        <v>2759</v>
      </c>
      <c r="AA902" s="18"/>
      <c r="AB902" s="18"/>
      <c r="AC902" s="18"/>
      <c r="AD902" s="1"/>
      <c r="AG902" s="4">
        <v>2</v>
      </c>
    </row>
    <row r="903" spans="1:33">
      <c r="A903" s="3" t="s">
        <v>861</v>
      </c>
      <c r="B903" s="3" t="s">
        <v>855</v>
      </c>
      <c r="I903" s="4" t="s">
        <v>1069</v>
      </c>
      <c r="K903" s="4" t="s">
        <v>1096</v>
      </c>
      <c r="P903" s="1"/>
      <c r="Q903" s="1"/>
      <c r="R903" s="1"/>
      <c r="S903" s="1"/>
      <c r="T903" s="1"/>
      <c r="U903" s="18"/>
      <c r="V903" s="18"/>
      <c r="W903" s="18"/>
      <c r="X903" s="18"/>
      <c r="Y903" s="18"/>
      <c r="Z903" s="18"/>
      <c r="AA903" s="18"/>
      <c r="AB903" s="18"/>
      <c r="AC903" s="18"/>
      <c r="AD903" s="1"/>
      <c r="AG903" s="4">
        <v>2</v>
      </c>
    </row>
    <row r="904" spans="1:33">
      <c r="A904" s="3" t="s">
        <v>735</v>
      </c>
      <c r="B904" s="3" t="s">
        <v>669</v>
      </c>
      <c r="H904" s="4" t="s">
        <v>853</v>
      </c>
      <c r="P904" s="1"/>
      <c r="Q904" s="1"/>
      <c r="R904" s="1"/>
      <c r="S904" s="1"/>
      <c r="T904" s="1"/>
      <c r="U904" s="18"/>
      <c r="V904" s="18"/>
      <c r="W904" s="18"/>
      <c r="X904" s="18"/>
      <c r="Y904" s="18"/>
      <c r="Z904" s="18" t="s">
        <v>2759</v>
      </c>
      <c r="AA904" s="18"/>
      <c r="AB904" s="18"/>
      <c r="AC904" s="18"/>
      <c r="AD904" s="1"/>
      <c r="AG904" s="4">
        <v>2</v>
      </c>
    </row>
    <row r="905" spans="1:33">
      <c r="A905" s="3" t="s">
        <v>2079</v>
      </c>
      <c r="B905" s="3" t="s">
        <v>595</v>
      </c>
      <c r="S905" s="4" t="s">
        <v>2130</v>
      </c>
      <c r="T905" s="1"/>
      <c r="U905" s="18"/>
      <c r="V905" s="18" t="s">
        <v>2566</v>
      </c>
      <c r="W905" s="18"/>
      <c r="X905" s="18"/>
      <c r="Y905" s="18"/>
      <c r="Z905" s="18"/>
      <c r="AA905" s="18"/>
      <c r="AB905" s="18"/>
      <c r="AC905" s="18"/>
      <c r="AD905" s="1"/>
      <c r="AG905" s="4">
        <v>2</v>
      </c>
    </row>
    <row r="906" spans="1:33">
      <c r="A906" s="3" t="s">
        <v>2108</v>
      </c>
      <c r="B906" s="3" t="s">
        <v>595</v>
      </c>
      <c r="S906" s="4" t="s">
        <v>2130</v>
      </c>
      <c r="T906" s="1"/>
      <c r="U906" s="18"/>
      <c r="V906" s="18"/>
      <c r="W906" s="18"/>
      <c r="X906" s="18"/>
      <c r="Y906" s="18"/>
      <c r="Z906" s="18"/>
      <c r="AA906" s="18" t="s">
        <v>2847</v>
      </c>
      <c r="AB906" s="18"/>
      <c r="AC906" s="18"/>
      <c r="AD906" s="1"/>
      <c r="AG906" s="4">
        <v>2</v>
      </c>
    </row>
    <row r="907" spans="1:33">
      <c r="A907" s="3" t="s">
        <v>1325</v>
      </c>
      <c r="L907" s="4" t="s">
        <v>1367</v>
      </c>
      <c r="O907" s="4" t="s">
        <v>1506</v>
      </c>
      <c r="P907" s="1"/>
      <c r="Q907" s="1"/>
      <c r="R907" s="1"/>
      <c r="S907" s="1"/>
      <c r="T907" s="1"/>
      <c r="U907" s="18"/>
      <c r="V907" s="18"/>
      <c r="W907" s="18"/>
      <c r="X907" s="18"/>
      <c r="Y907" s="18"/>
      <c r="Z907" s="18"/>
      <c r="AA907" s="18"/>
      <c r="AB907" s="18"/>
      <c r="AC907" s="18"/>
      <c r="AD907" s="1"/>
      <c r="AG907" s="4">
        <v>2</v>
      </c>
    </row>
    <row r="908" spans="1:33">
      <c r="A908" s="3" t="s">
        <v>2045</v>
      </c>
      <c r="B908" s="3" t="s">
        <v>503</v>
      </c>
      <c r="S908" s="4" t="s">
        <v>2130</v>
      </c>
      <c r="T908" s="1"/>
      <c r="U908" s="18" t="s">
        <v>2527</v>
      </c>
      <c r="V908" s="18"/>
      <c r="W908" s="18"/>
      <c r="X908" s="18"/>
      <c r="Y908" s="18"/>
      <c r="Z908" s="18"/>
      <c r="AA908" s="18"/>
      <c r="AB908" s="18"/>
      <c r="AC908" s="18"/>
      <c r="AD908" s="1"/>
      <c r="AG908" s="4">
        <v>2</v>
      </c>
    </row>
    <row r="909" spans="1:33">
      <c r="A909" s="4" t="s">
        <v>120</v>
      </c>
      <c r="B909" s="4" t="s">
        <v>111</v>
      </c>
      <c r="D909" s="4" t="s">
        <v>18</v>
      </c>
      <c r="I909" s="4" t="s">
        <v>1070</v>
      </c>
      <c r="P909" s="1"/>
      <c r="Q909" s="1"/>
      <c r="R909" s="1"/>
      <c r="S909" s="1"/>
      <c r="T909" s="1"/>
      <c r="U909" s="18"/>
      <c r="V909" s="18"/>
      <c r="W909" s="18"/>
      <c r="X909" s="18"/>
      <c r="Y909" s="18"/>
      <c r="Z909" s="18"/>
      <c r="AA909" s="18"/>
      <c r="AB909" s="18"/>
      <c r="AC909" s="18"/>
      <c r="AD909" s="1"/>
      <c r="AG909" s="4">
        <v>2</v>
      </c>
    </row>
    <row r="910" spans="1:33">
      <c r="A910" s="3" t="s">
        <v>811</v>
      </c>
      <c r="B910" s="3" t="s">
        <v>770</v>
      </c>
      <c r="H910" s="4" t="s">
        <v>853</v>
      </c>
      <c r="N910" s="4" t="s">
        <v>1417</v>
      </c>
      <c r="P910" s="1"/>
      <c r="Q910" s="1"/>
      <c r="R910" s="1"/>
      <c r="S910" s="1"/>
      <c r="T910" s="1"/>
      <c r="U910" s="18"/>
      <c r="V910" s="18"/>
      <c r="W910" s="18"/>
      <c r="X910" s="18"/>
      <c r="Y910" s="18"/>
      <c r="Z910" s="18"/>
      <c r="AA910" s="18"/>
      <c r="AB910" s="18"/>
      <c r="AC910" s="18"/>
      <c r="AD910" s="1"/>
      <c r="AG910" s="4">
        <v>2</v>
      </c>
    </row>
    <row r="911" spans="1:33">
      <c r="A911" s="5" t="s">
        <v>2744</v>
      </c>
      <c r="B911" s="3" t="s">
        <v>2730</v>
      </c>
      <c r="Z911" s="2" t="s">
        <v>2759</v>
      </c>
      <c r="AA911" s="18" t="s">
        <v>2847</v>
      </c>
      <c r="AB911" s="18"/>
      <c r="AC911" s="18"/>
      <c r="AD911" s="1"/>
      <c r="AG911" s="4">
        <v>2</v>
      </c>
    </row>
    <row r="912" spans="1:33">
      <c r="A912" s="3" t="s">
        <v>391</v>
      </c>
      <c r="B912" s="3" t="s">
        <v>277</v>
      </c>
      <c r="E912" s="4" t="s">
        <v>418</v>
      </c>
      <c r="K912" s="4" t="s">
        <v>1096</v>
      </c>
      <c r="P912" s="1"/>
      <c r="Q912" s="1"/>
      <c r="R912" s="1"/>
      <c r="S912" s="1"/>
      <c r="T912" s="1"/>
      <c r="U912" s="18"/>
      <c r="V912" s="18"/>
      <c r="W912" s="18"/>
      <c r="X912" s="18"/>
      <c r="Y912" s="18"/>
      <c r="Z912" s="18"/>
      <c r="AA912" s="18"/>
      <c r="AB912" s="18"/>
      <c r="AC912" s="18"/>
      <c r="AD912" s="1"/>
      <c r="AG912" s="4">
        <v>2</v>
      </c>
    </row>
    <row r="913" spans="1:33">
      <c r="A913" s="3" t="s">
        <v>767</v>
      </c>
      <c r="B913" s="3" t="s">
        <v>669</v>
      </c>
      <c r="H913" s="4" t="s">
        <v>853</v>
      </c>
      <c r="K913" s="4" t="s">
        <v>1096</v>
      </c>
      <c r="P913" s="1"/>
      <c r="Q913" s="1"/>
      <c r="R913" s="1"/>
      <c r="S913" s="1"/>
      <c r="T913" s="1"/>
      <c r="U913" s="18"/>
      <c r="V913" s="18"/>
      <c r="W913" s="18"/>
      <c r="X913" s="18"/>
      <c r="Y913" s="18"/>
      <c r="Z913" s="18"/>
      <c r="AA913" s="18"/>
      <c r="AB913" s="18"/>
      <c r="AC913" s="18"/>
      <c r="AD913" s="1"/>
      <c r="AG913" s="4">
        <v>2</v>
      </c>
    </row>
    <row r="914" spans="1:33">
      <c r="A914" s="3" t="s">
        <v>1909</v>
      </c>
      <c r="B914" s="3" t="s">
        <v>503</v>
      </c>
      <c r="S914" s="4" t="s">
        <v>2130</v>
      </c>
      <c r="T914" s="1"/>
      <c r="U914" s="18"/>
      <c r="V914" s="18"/>
      <c r="W914" s="18"/>
      <c r="X914" s="18"/>
      <c r="Y914" s="18"/>
      <c r="Z914" s="18"/>
      <c r="AA914" s="18" t="s">
        <v>2847</v>
      </c>
      <c r="AB914" s="18"/>
      <c r="AC914" s="18"/>
      <c r="AD914" s="1"/>
      <c r="AG914" s="4">
        <v>2</v>
      </c>
    </row>
    <row r="915" spans="1:33">
      <c r="A915" s="3" t="s">
        <v>667</v>
      </c>
      <c r="B915" s="3" t="s">
        <v>665</v>
      </c>
      <c r="H915" s="4" t="s">
        <v>853</v>
      </c>
      <c r="P915" s="1"/>
      <c r="Q915" s="1"/>
      <c r="R915" s="1"/>
      <c r="S915" s="1"/>
      <c r="T915" s="1" t="s">
        <v>3279</v>
      </c>
      <c r="U915" s="18"/>
      <c r="V915" s="18"/>
      <c r="W915" s="18"/>
      <c r="X915" s="18"/>
      <c r="Y915" s="18"/>
      <c r="Z915" s="18"/>
      <c r="AA915" s="18"/>
      <c r="AB915" s="18"/>
      <c r="AC915" s="18"/>
      <c r="AD915" s="1"/>
      <c r="AG915" s="4">
        <v>2</v>
      </c>
    </row>
    <row r="916" spans="1:33">
      <c r="A916" s="3" t="s">
        <v>857</v>
      </c>
      <c r="B916" s="3" t="s">
        <v>855</v>
      </c>
      <c r="I916" s="4" t="s">
        <v>1069</v>
      </c>
      <c r="P916" s="1"/>
      <c r="Q916" s="1"/>
      <c r="R916" s="1"/>
      <c r="S916" s="1"/>
      <c r="T916" s="1"/>
      <c r="U916" s="18"/>
      <c r="V916" s="18"/>
      <c r="W916" s="18"/>
      <c r="X916" s="18"/>
      <c r="Y916" s="18"/>
      <c r="Z916" s="18" t="s">
        <v>2759</v>
      </c>
      <c r="AA916" s="18"/>
      <c r="AB916" s="18"/>
      <c r="AC916" s="18"/>
      <c r="AD916" s="1"/>
      <c r="AG916" s="4">
        <v>2</v>
      </c>
    </row>
    <row r="917" spans="1:33">
      <c r="A917" s="3" t="s">
        <v>1630</v>
      </c>
      <c r="Q917" s="4" t="s">
        <v>1643</v>
      </c>
      <c r="R917" s="1"/>
      <c r="S917" s="1"/>
      <c r="T917" s="1"/>
      <c r="U917" s="18"/>
      <c r="V917" s="18"/>
      <c r="W917" s="18"/>
      <c r="X917" s="18"/>
      <c r="Y917" s="18"/>
      <c r="Z917" s="18" t="s">
        <v>2759</v>
      </c>
      <c r="AA917" s="18"/>
      <c r="AB917" s="18"/>
      <c r="AC917" s="18"/>
      <c r="AD917" s="1"/>
      <c r="AG917" s="4">
        <v>2</v>
      </c>
    </row>
    <row r="918" spans="1:33">
      <c r="A918" s="3" t="s">
        <v>260</v>
      </c>
      <c r="B918" s="3" t="s">
        <v>209</v>
      </c>
      <c r="E918" s="4" t="s">
        <v>418</v>
      </c>
      <c r="K918" s="4" t="s">
        <v>1096</v>
      </c>
      <c r="P918" s="1"/>
      <c r="Q918" s="1"/>
      <c r="R918" s="1"/>
      <c r="S918" s="1"/>
      <c r="T918" s="1"/>
      <c r="U918" s="18"/>
      <c r="V918" s="18"/>
      <c r="W918" s="18"/>
      <c r="X918" s="18"/>
      <c r="Y918" s="18"/>
      <c r="Z918" s="18"/>
      <c r="AA918" s="18"/>
      <c r="AB918" s="18"/>
      <c r="AC918" s="18"/>
      <c r="AD918" s="1"/>
      <c r="AG918" s="4">
        <v>2</v>
      </c>
    </row>
    <row r="919" spans="1:33">
      <c r="A919" s="3" t="s">
        <v>791</v>
      </c>
      <c r="B919" s="3" t="s">
        <v>770</v>
      </c>
      <c r="H919" s="4" t="s">
        <v>853</v>
      </c>
      <c r="K919" s="4" t="s">
        <v>1096</v>
      </c>
      <c r="P919" s="1"/>
      <c r="Q919" s="1"/>
      <c r="R919" s="1"/>
      <c r="S919" s="1"/>
      <c r="T919" s="1"/>
      <c r="U919" s="18"/>
      <c r="V919" s="18"/>
      <c r="W919" s="18"/>
      <c r="X919" s="18"/>
      <c r="Y919" s="18"/>
      <c r="Z919" s="18"/>
      <c r="AA919" s="18"/>
      <c r="AB919" s="18"/>
      <c r="AC919" s="18"/>
      <c r="AD919" s="1"/>
      <c r="AG919" s="4">
        <v>2</v>
      </c>
    </row>
    <row r="920" spans="1:33">
      <c r="A920" s="3" t="s">
        <v>1819</v>
      </c>
      <c r="R920" s="4" t="s">
        <v>1882</v>
      </c>
      <c r="S920" s="1" t="s">
        <v>3278</v>
      </c>
      <c r="T920" s="1"/>
      <c r="U920" s="18"/>
      <c r="V920" s="18"/>
      <c r="W920" s="18"/>
      <c r="X920" s="18"/>
      <c r="Y920" s="18"/>
      <c r="Z920" s="18"/>
      <c r="AA920" s="18"/>
      <c r="AB920" s="18"/>
      <c r="AC920" s="18"/>
      <c r="AD920" s="1"/>
      <c r="AG920" s="4">
        <v>2</v>
      </c>
    </row>
    <row r="921" spans="1:33">
      <c r="A921" s="3" t="s">
        <v>1921</v>
      </c>
      <c r="B921" s="3" t="s">
        <v>503</v>
      </c>
      <c r="S921" s="4" t="s">
        <v>2130</v>
      </c>
      <c r="T921" s="1"/>
      <c r="U921" s="18" t="s">
        <v>2527</v>
      </c>
      <c r="V921" s="18"/>
      <c r="W921" s="18"/>
      <c r="X921" s="18"/>
      <c r="Y921" s="18"/>
      <c r="Z921" s="18"/>
      <c r="AA921" s="18"/>
      <c r="AB921" s="18"/>
      <c r="AC921" s="18"/>
      <c r="AD921" s="1"/>
      <c r="AG921" s="4">
        <v>2</v>
      </c>
    </row>
    <row r="922" spans="1:33">
      <c r="A922" s="3" t="s">
        <v>1660</v>
      </c>
      <c r="R922" s="4" t="s">
        <v>1882</v>
      </c>
      <c r="S922" s="1"/>
      <c r="T922" s="1"/>
      <c r="U922" s="18" t="s">
        <v>2527</v>
      </c>
      <c r="V922" s="18"/>
      <c r="W922" s="18"/>
      <c r="X922" s="18"/>
      <c r="Y922" s="18"/>
      <c r="Z922" s="18"/>
      <c r="AA922" s="18"/>
      <c r="AB922" s="18"/>
      <c r="AC922" s="18"/>
      <c r="AD922" s="1"/>
      <c r="AG922" s="4">
        <v>2</v>
      </c>
    </row>
    <row r="923" spans="1:33">
      <c r="A923" s="3" t="s">
        <v>2378</v>
      </c>
      <c r="B923" s="3" t="s">
        <v>2303</v>
      </c>
      <c r="V923" s="18"/>
      <c r="W923" s="18"/>
      <c r="X923" s="18"/>
      <c r="Y923" s="18"/>
      <c r="Z923" s="18" t="s">
        <v>2759</v>
      </c>
      <c r="AA923" s="18"/>
      <c r="AB923" s="18"/>
      <c r="AC923" s="18"/>
      <c r="AD923" s="1"/>
      <c r="AG923" s="4">
        <v>2</v>
      </c>
    </row>
    <row r="924" spans="1:33">
      <c r="A924" s="5" t="s">
        <v>935</v>
      </c>
      <c r="B924" s="3" t="s">
        <v>669</v>
      </c>
      <c r="I924" s="4" t="s">
        <v>1069</v>
      </c>
      <c r="K924" s="4" t="s">
        <v>1096</v>
      </c>
      <c r="P924" s="1"/>
      <c r="Q924" s="1"/>
      <c r="R924" s="1"/>
      <c r="S924" s="1"/>
      <c r="T924" s="1"/>
      <c r="U924" s="18"/>
      <c r="V924" s="18"/>
      <c r="W924" s="18"/>
      <c r="X924" s="18"/>
      <c r="Y924" s="18"/>
      <c r="Z924" s="18"/>
      <c r="AA924" s="18"/>
      <c r="AB924" s="18"/>
      <c r="AC924" s="18"/>
      <c r="AD924" s="1"/>
      <c r="AG924" s="4">
        <v>2</v>
      </c>
    </row>
    <row r="925" spans="1:33">
      <c r="A925" s="4" t="s">
        <v>440</v>
      </c>
      <c r="B925" s="4" t="s">
        <v>4</v>
      </c>
      <c r="C925" s="4" t="s">
        <v>12</v>
      </c>
      <c r="E925" s="4" t="s">
        <v>418</v>
      </c>
      <c r="P925" s="1"/>
      <c r="Q925" s="1"/>
      <c r="R925" s="1"/>
      <c r="S925" s="1"/>
      <c r="T925" s="1"/>
      <c r="U925" s="18"/>
      <c r="V925" s="18"/>
      <c r="W925" s="18"/>
      <c r="X925" s="18"/>
      <c r="Y925" s="18"/>
      <c r="Z925" s="18"/>
      <c r="AA925" s="18"/>
      <c r="AB925" s="18"/>
      <c r="AC925" s="18"/>
      <c r="AD925" s="1"/>
      <c r="AG925" s="4">
        <v>2</v>
      </c>
    </row>
    <row r="926" spans="1:33">
      <c r="A926" s="3" t="s">
        <v>1672</v>
      </c>
      <c r="R926" s="4" t="s">
        <v>1882</v>
      </c>
      <c r="S926" s="1" t="s">
        <v>3278</v>
      </c>
      <c r="T926" s="1"/>
      <c r="U926" s="18"/>
      <c r="V926" s="18"/>
      <c r="W926" s="18"/>
      <c r="X926" s="18"/>
      <c r="Y926" s="18"/>
      <c r="Z926" s="18"/>
      <c r="AA926" s="18"/>
      <c r="AB926" s="18"/>
      <c r="AC926" s="18"/>
      <c r="AD926" s="1"/>
      <c r="AG926" s="4">
        <v>2</v>
      </c>
    </row>
    <row r="927" spans="1:33">
      <c r="A927" s="3" t="s">
        <v>359</v>
      </c>
      <c r="B927" s="3" t="s">
        <v>277</v>
      </c>
      <c r="E927" s="4" t="s">
        <v>418</v>
      </c>
      <c r="N927" s="4" t="s">
        <v>1417</v>
      </c>
      <c r="P927" s="1"/>
      <c r="Q927" s="1"/>
      <c r="R927" s="1"/>
      <c r="S927" s="1"/>
      <c r="T927" s="1"/>
      <c r="U927" s="18"/>
      <c r="V927" s="18"/>
      <c r="W927" s="18"/>
      <c r="X927" s="18"/>
      <c r="Y927" s="18"/>
      <c r="Z927" s="18"/>
      <c r="AA927" s="18"/>
      <c r="AB927" s="18"/>
      <c r="AC927" s="18"/>
      <c r="AD927" s="1"/>
      <c r="AG927" s="4">
        <v>2</v>
      </c>
    </row>
    <row r="928" spans="1:33">
      <c r="A928" s="3" t="s">
        <v>1528</v>
      </c>
      <c r="P928" s="4" t="s">
        <v>1589</v>
      </c>
      <c r="Q928" s="1"/>
      <c r="R928" s="1"/>
      <c r="S928" s="1"/>
      <c r="T928" s="1" t="s">
        <v>3279</v>
      </c>
      <c r="U928" s="18"/>
      <c r="V928" s="18"/>
      <c r="W928" s="18"/>
      <c r="X928" s="18"/>
      <c r="Y928" s="18"/>
      <c r="Z928" s="18"/>
      <c r="AA928" s="18"/>
      <c r="AB928" s="18"/>
      <c r="AC928" s="18"/>
      <c r="AD928" s="1"/>
      <c r="AG928" s="4">
        <v>2</v>
      </c>
    </row>
    <row r="929" spans="1:33">
      <c r="A929" s="3" t="s">
        <v>1765</v>
      </c>
      <c r="R929" s="4" t="s">
        <v>1882</v>
      </c>
      <c r="S929" s="1" t="s">
        <v>3278</v>
      </c>
      <c r="T929" s="1"/>
      <c r="U929" s="18"/>
      <c r="V929" s="18"/>
      <c r="W929" s="18"/>
      <c r="X929" s="18"/>
      <c r="Y929" s="18"/>
      <c r="Z929" s="18"/>
      <c r="AA929" s="18"/>
      <c r="AB929" s="18"/>
      <c r="AC929" s="18"/>
      <c r="AD929" s="1"/>
      <c r="AG929" s="4">
        <v>2</v>
      </c>
    </row>
    <row r="930" spans="1:33">
      <c r="A930" s="3" t="s">
        <v>344</v>
      </c>
      <c r="B930" s="3" t="s">
        <v>277</v>
      </c>
      <c r="E930" s="4" t="s">
        <v>418</v>
      </c>
      <c r="L930" s="4" t="s">
        <v>1366</v>
      </c>
      <c r="P930" s="1"/>
      <c r="Q930" s="1"/>
      <c r="R930" s="1"/>
      <c r="S930" s="1"/>
      <c r="T930" s="1"/>
      <c r="U930" s="18"/>
      <c r="V930" s="18"/>
      <c r="W930" s="18"/>
      <c r="X930" s="18"/>
      <c r="Y930" s="18"/>
      <c r="Z930" s="18"/>
      <c r="AA930" s="18"/>
      <c r="AB930" s="18"/>
      <c r="AC930" s="18"/>
      <c r="AD930" s="1"/>
      <c r="AG930" s="4">
        <v>2</v>
      </c>
    </row>
    <row r="931" spans="1:33">
      <c r="A931" s="5" t="s">
        <v>914</v>
      </c>
      <c r="B931" s="3" t="s">
        <v>669</v>
      </c>
      <c r="I931" s="4" t="s">
        <v>1069</v>
      </c>
      <c r="O931" s="4" t="s">
        <v>1506</v>
      </c>
      <c r="P931" s="1"/>
      <c r="Q931" s="1"/>
      <c r="R931" s="1"/>
      <c r="S931" s="1"/>
      <c r="T931" s="1"/>
      <c r="U931" s="18"/>
      <c r="V931" s="18"/>
      <c r="W931" s="18"/>
      <c r="X931" s="18"/>
      <c r="Y931" s="18"/>
      <c r="Z931" s="18"/>
      <c r="AA931" s="18"/>
      <c r="AB931" s="18"/>
      <c r="AC931" s="18"/>
      <c r="AD931" s="1"/>
      <c r="AG931" s="4">
        <v>2</v>
      </c>
    </row>
    <row r="932" spans="1:33">
      <c r="A932" s="3" t="s">
        <v>516</v>
      </c>
      <c r="B932" s="3" t="s">
        <v>514</v>
      </c>
      <c r="G932" s="4" t="s">
        <v>646</v>
      </c>
      <c r="I932" s="4" t="s">
        <v>1071</v>
      </c>
      <c r="P932" s="1"/>
      <c r="Q932" s="1"/>
      <c r="R932" s="1"/>
      <c r="S932" s="1"/>
      <c r="T932" s="1"/>
      <c r="U932" s="18"/>
      <c r="V932" s="18"/>
      <c r="W932" s="18"/>
      <c r="X932" s="18"/>
      <c r="Y932" s="18"/>
      <c r="Z932" s="18"/>
      <c r="AA932" s="18"/>
      <c r="AB932" s="18"/>
      <c r="AC932" s="18"/>
      <c r="AD932" s="1"/>
      <c r="AG932" s="4">
        <v>2</v>
      </c>
    </row>
    <row r="933" spans="1:33">
      <c r="A933" s="3" t="s">
        <v>1472</v>
      </c>
      <c r="O933" s="4" t="s">
        <v>1506</v>
      </c>
      <c r="P933" s="1"/>
      <c r="Q933" s="1"/>
      <c r="R933" s="1"/>
      <c r="S933" s="1"/>
      <c r="T933" s="1"/>
      <c r="U933" s="18"/>
      <c r="V933" s="18"/>
      <c r="W933" s="18"/>
      <c r="X933" s="18"/>
      <c r="Y933" s="18"/>
      <c r="Z933" s="18" t="s">
        <v>2759</v>
      </c>
      <c r="AA933" s="18"/>
      <c r="AB933" s="18"/>
      <c r="AC933" s="18"/>
      <c r="AD933" s="1"/>
      <c r="AG933" s="4">
        <v>2</v>
      </c>
    </row>
    <row r="934" spans="1:33">
      <c r="A934" s="3" t="s">
        <v>2056</v>
      </c>
      <c r="B934" s="3" t="s">
        <v>503</v>
      </c>
      <c r="S934" s="4" t="s">
        <v>2130</v>
      </c>
      <c r="T934" s="1"/>
      <c r="U934" s="18" t="s">
        <v>2527</v>
      </c>
      <c r="V934" s="18"/>
      <c r="W934" s="18"/>
      <c r="X934" s="18"/>
      <c r="Y934" s="18"/>
      <c r="Z934" s="18"/>
      <c r="AA934" s="18"/>
      <c r="AB934" s="18"/>
      <c r="AC934" s="18"/>
      <c r="AD934" s="1"/>
      <c r="AG934" s="4">
        <v>2</v>
      </c>
    </row>
    <row r="935" spans="1:33">
      <c r="A935" s="3" t="s">
        <v>556</v>
      </c>
      <c r="B935" s="3" t="s">
        <v>514</v>
      </c>
      <c r="G935" s="4" t="s">
        <v>646</v>
      </c>
      <c r="N935" s="4" t="s">
        <v>1417</v>
      </c>
      <c r="P935" s="1"/>
      <c r="Q935" s="1"/>
      <c r="R935" s="1"/>
      <c r="S935" s="1"/>
      <c r="T935" s="1"/>
      <c r="U935" s="18"/>
      <c r="V935" s="18"/>
      <c r="W935" s="18"/>
      <c r="X935" s="18"/>
      <c r="Y935" s="18"/>
      <c r="Z935" s="18"/>
      <c r="AA935" s="18"/>
      <c r="AB935" s="18"/>
      <c r="AC935" s="18"/>
      <c r="AD935" s="1"/>
      <c r="AG935" s="4">
        <v>2</v>
      </c>
    </row>
    <row r="936" spans="1:33">
      <c r="A936" s="3" t="s">
        <v>286</v>
      </c>
      <c r="B936" s="3" t="s">
        <v>277</v>
      </c>
      <c r="E936" s="4" t="s">
        <v>418</v>
      </c>
      <c r="L936" s="4" t="s">
        <v>1366</v>
      </c>
      <c r="P936" s="1"/>
      <c r="Q936" s="1"/>
      <c r="R936" s="1"/>
      <c r="S936" s="1"/>
      <c r="T936" s="1"/>
      <c r="U936" s="18"/>
      <c r="V936" s="18"/>
      <c r="W936" s="18"/>
      <c r="X936" s="18"/>
      <c r="Y936" s="18"/>
      <c r="Z936" s="18"/>
      <c r="AA936" s="18"/>
      <c r="AB936" s="18"/>
      <c r="AC936" s="18"/>
      <c r="AD936" s="1"/>
      <c r="AG936" s="4">
        <v>2</v>
      </c>
    </row>
    <row r="937" spans="1:33">
      <c r="A937" s="3" t="s">
        <v>286</v>
      </c>
      <c r="B937" s="3" t="s">
        <v>277</v>
      </c>
      <c r="E937" s="4" t="s">
        <v>418</v>
      </c>
      <c r="L937" s="4" t="s">
        <v>1366</v>
      </c>
      <c r="P937" s="1"/>
      <c r="Q937" s="1"/>
      <c r="R937" s="1"/>
      <c r="S937" s="1"/>
      <c r="T937" s="1"/>
      <c r="U937" s="18"/>
      <c r="V937" s="18"/>
      <c r="W937" s="18"/>
      <c r="X937" s="18"/>
      <c r="Y937" s="18"/>
      <c r="Z937" s="18"/>
      <c r="AA937" s="18"/>
      <c r="AB937" s="18"/>
      <c r="AC937" s="18"/>
      <c r="AD937" s="1"/>
      <c r="AG937" s="4">
        <v>2</v>
      </c>
    </row>
    <row r="938" spans="1:33">
      <c r="A938" s="3" t="s">
        <v>1273</v>
      </c>
      <c r="L938" s="4" t="s">
        <v>1367</v>
      </c>
      <c r="P938" s="1"/>
      <c r="Q938" s="1"/>
      <c r="R938" s="1"/>
      <c r="S938" s="1" t="s">
        <v>3278</v>
      </c>
      <c r="T938" s="1"/>
      <c r="U938" s="18"/>
      <c r="V938" s="18"/>
      <c r="W938" s="18"/>
      <c r="X938" s="18"/>
      <c r="Y938" s="18"/>
      <c r="Z938" s="18"/>
      <c r="AA938" s="18"/>
      <c r="AB938" s="18"/>
      <c r="AC938" s="18"/>
      <c r="AD938" s="1"/>
      <c r="AG938" s="4">
        <v>2</v>
      </c>
    </row>
    <row r="939" spans="1:33">
      <c r="A939" s="3" t="s">
        <v>2220</v>
      </c>
      <c r="B939" s="3" t="s">
        <v>2133</v>
      </c>
      <c r="U939" s="18" t="s">
        <v>2527</v>
      </c>
      <c r="V939" s="18"/>
      <c r="W939" s="18"/>
      <c r="X939" s="18"/>
      <c r="Y939" s="18"/>
      <c r="Z939" s="18"/>
      <c r="AA939" s="18"/>
      <c r="AB939" s="18"/>
      <c r="AC939" s="18"/>
      <c r="AD939" s="1"/>
      <c r="AG939" s="4">
        <v>2</v>
      </c>
    </row>
    <row r="940" spans="1:33">
      <c r="A940" s="3" t="s">
        <v>1785</v>
      </c>
      <c r="R940" s="4" t="s">
        <v>1882</v>
      </c>
      <c r="S940" s="1"/>
      <c r="T940" s="1"/>
      <c r="U940" s="18" t="s">
        <v>2527</v>
      </c>
      <c r="V940" s="18"/>
      <c r="W940" s="18"/>
      <c r="X940" s="18"/>
      <c r="Y940" s="18"/>
      <c r="Z940" s="18"/>
      <c r="AA940" s="18"/>
      <c r="AB940" s="18"/>
      <c r="AC940" s="18"/>
      <c r="AD940" s="1"/>
      <c r="AG940" s="4">
        <v>2</v>
      </c>
    </row>
    <row r="941" spans="1:33">
      <c r="A941" s="4" t="s">
        <v>156</v>
      </c>
      <c r="B941" s="4" t="s">
        <v>125</v>
      </c>
      <c r="D941" s="4" t="s">
        <v>18</v>
      </c>
      <c r="L941" s="4" t="s">
        <v>1366</v>
      </c>
      <c r="P941" s="1"/>
      <c r="Q941" s="1"/>
      <c r="R941" s="1"/>
      <c r="S941" s="1"/>
      <c r="T941" s="1"/>
      <c r="U941" s="18"/>
      <c r="V941" s="18"/>
      <c r="W941" s="18"/>
      <c r="X941" s="18"/>
      <c r="Y941" s="18"/>
      <c r="Z941" s="18"/>
      <c r="AA941" s="18"/>
      <c r="AB941" s="18"/>
      <c r="AC941" s="18"/>
      <c r="AD941" s="1"/>
      <c r="AG941" s="4">
        <v>2</v>
      </c>
    </row>
    <row r="942" spans="1:33">
      <c r="A942" s="3" t="s">
        <v>893</v>
      </c>
      <c r="B942" s="3" t="s">
        <v>669</v>
      </c>
      <c r="I942" s="4" t="s">
        <v>1069</v>
      </c>
      <c r="P942" s="1"/>
      <c r="Q942" s="1"/>
      <c r="R942" s="1"/>
      <c r="S942" s="1" t="s">
        <v>3278</v>
      </c>
      <c r="T942" s="1"/>
      <c r="U942" s="18"/>
      <c r="V942" s="18"/>
      <c r="W942" s="18"/>
      <c r="X942" s="18"/>
      <c r="Y942" s="18"/>
      <c r="Z942" s="18"/>
      <c r="AA942" s="18"/>
      <c r="AB942" s="18"/>
      <c r="AC942" s="18"/>
      <c r="AD942" s="1"/>
      <c r="AG942" s="4">
        <v>2</v>
      </c>
    </row>
    <row r="943" spans="1:33">
      <c r="A943" s="3" t="s">
        <v>2207</v>
      </c>
      <c r="B943" s="3" t="s">
        <v>2133</v>
      </c>
      <c r="U943" s="18" t="s">
        <v>2527</v>
      </c>
      <c r="V943" s="18"/>
      <c r="W943" s="18"/>
      <c r="X943" s="18"/>
      <c r="Y943" s="18"/>
      <c r="Z943" s="18"/>
      <c r="AA943" s="18"/>
      <c r="AB943" s="18"/>
      <c r="AC943" s="18"/>
      <c r="AD943" s="1"/>
      <c r="AG943" s="4">
        <v>2</v>
      </c>
    </row>
    <row r="944" spans="1:33">
      <c r="A944" s="3" t="s">
        <v>1544</v>
      </c>
      <c r="P944" s="4" t="s">
        <v>1589</v>
      </c>
      <c r="Q944" s="1"/>
      <c r="R944" s="1"/>
      <c r="S944" s="1" t="s">
        <v>3278</v>
      </c>
      <c r="T944" s="1"/>
      <c r="U944" s="18"/>
      <c r="V944" s="18"/>
      <c r="W944" s="18"/>
      <c r="X944" s="18"/>
      <c r="Y944" s="18"/>
      <c r="Z944" s="18"/>
      <c r="AA944" s="18"/>
      <c r="AB944" s="18"/>
      <c r="AC944" s="18"/>
      <c r="AD944" s="1"/>
      <c r="AG944" s="4">
        <v>2</v>
      </c>
    </row>
    <row r="945" spans="1:33">
      <c r="A945" s="3" t="s">
        <v>1294</v>
      </c>
      <c r="L945" s="4" t="s">
        <v>1367</v>
      </c>
      <c r="N945" s="10"/>
      <c r="P945" s="1"/>
      <c r="Q945" s="1"/>
      <c r="R945" s="1"/>
      <c r="S945" s="1"/>
      <c r="T945" s="1"/>
      <c r="U945" s="18"/>
      <c r="V945" s="18"/>
      <c r="W945" s="18"/>
      <c r="X945" s="18"/>
      <c r="Y945" s="18"/>
      <c r="Z945" s="18"/>
      <c r="AA945" s="18" t="s">
        <v>2847</v>
      </c>
      <c r="AB945" s="18"/>
      <c r="AC945" s="18"/>
      <c r="AD945" s="1"/>
      <c r="AG945" s="4">
        <v>2</v>
      </c>
    </row>
    <row r="946" spans="1:33">
      <c r="A946" s="5" t="s">
        <v>971</v>
      </c>
      <c r="B946" s="3" t="s">
        <v>669</v>
      </c>
      <c r="I946" s="4" t="s">
        <v>1069</v>
      </c>
      <c r="K946" s="4" t="s">
        <v>1096</v>
      </c>
      <c r="P946" s="1"/>
      <c r="Q946" s="1"/>
      <c r="R946" s="1"/>
      <c r="S946" s="1"/>
      <c r="T946" s="1"/>
      <c r="U946" s="18"/>
      <c r="V946" s="18"/>
      <c r="W946" s="18"/>
      <c r="X946" s="18"/>
      <c r="Y946" s="18"/>
      <c r="Z946" s="18"/>
      <c r="AA946" s="18"/>
      <c r="AB946" s="18"/>
      <c r="AC946" s="18"/>
      <c r="AD946" s="1"/>
      <c r="AG946" s="4">
        <v>2</v>
      </c>
    </row>
    <row r="947" spans="1:33">
      <c r="A947" s="3" t="s">
        <v>2406</v>
      </c>
      <c r="B947" s="3" t="s">
        <v>2322</v>
      </c>
      <c r="V947" s="18"/>
      <c r="W947" s="18"/>
      <c r="X947" s="18"/>
      <c r="Y947" s="18"/>
      <c r="Z947" s="18" t="s">
        <v>2759</v>
      </c>
      <c r="AA947" s="18"/>
      <c r="AB947" s="18"/>
      <c r="AC947" s="18"/>
      <c r="AD947" s="1"/>
      <c r="AG947" s="4">
        <v>2</v>
      </c>
    </row>
    <row r="948" spans="1:33">
      <c r="A948" s="3" t="s">
        <v>1860</v>
      </c>
      <c r="R948" s="4" t="s">
        <v>1882</v>
      </c>
      <c r="S948" s="1"/>
      <c r="T948" s="1"/>
      <c r="U948" s="18"/>
      <c r="V948" s="18"/>
      <c r="W948" s="18"/>
      <c r="X948" s="18"/>
      <c r="Y948" s="18"/>
      <c r="Z948" s="18" t="s">
        <v>2759</v>
      </c>
      <c r="AA948" s="18"/>
      <c r="AB948" s="18"/>
      <c r="AC948" s="18"/>
      <c r="AD948" s="1"/>
      <c r="AG948" s="4">
        <v>2</v>
      </c>
    </row>
    <row r="949" spans="1:33">
      <c r="A949" s="3" t="s">
        <v>533</v>
      </c>
      <c r="B949" s="3" t="s">
        <v>514</v>
      </c>
      <c r="G949" s="4" t="s">
        <v>646</v>
      </c>
      <c r="K949" s="4" t="s">
        <v>1096</v>
      </c>
      <c r="P949" s="1"/>
      <c r="Q949" s="1"/>
      <c r="R949" s="1"/>
      <c r="S949" s="1"/>
      <c r="T949" s="1"/>
      <c r="U949" s="18"/>
      <c r="V949" s="18"/>
      <c r="W949" s="18"/>
      <c r="X949" s="18"/>
      <c r="Y949" s="18"/>
      <c r="Z949" s="18"/>
      <c r="AA949" s="18"/>
      <c r="AB949" s="18"/>
      <c r="AC949" s="18"/>
      <c r="AD949" s="1"/>
      <c r="AG949" s="4">
        <v>2</v>
      </c>
    </row>
    <row r="950" spans="1:33">
      <c r="A950" s="3" t="s">
        <v>758</v>
      </c>
      <c r="B950" s="3" t="s">
        <v>669</v>
      </c>
      <c r="H950" s="4" t="s">
        <v>853</v>
      </c>
      <c r="O950" s="4" t="s">
        <v>1506</v>
      </c>
      <c r="P950" s="1"/>
      <c r="Q950" s="1"/>
      <c r="R950" s="1"/>
      <c r="S950" s="1"/>
      <c r="T950" s="1"/>
      <c r="U950" s="18"/>
      <c r="V950" s="18"/>
      <c r="W950" s="18"/>
      <c r="X950" s="18"/>
      <c r="Y950" s="18"/>
      <c r="Z950" s="18"/>
      <c r="AA950" s="18"/>
      <c r="AB950" s="18"/>
      <c r="AC950" s="18"/>
      <c r="AD950" s="1"/>
      <c r="AG950" s="4">
        <v>2</v>
      </c>
    </row>
    <row r="951" spans="1:33">
      <c r="A951" s="3" t="s">
        <v>1612</v>
      </c>
      <c r="Q951" s="4" t="s">
        <v>1643</v>
      </c>
      <c r="R951" s="1"/>
      <c r="S951" s="1"/>
      <c r="T951" s="1"/>
      <c r="U951" s="18"/>
      <c r="V951" s="18"/>
      <c r="W951" s="18"/>
      <c r="X951" s="18"/>
      <c r="Y951" s="18"/>
      <c r="Z951" s="18" t="s">
        <v>2759</v>
      </c>
      <c r="AA951" s="18"/>
      <c r="AB951" s="18"/>
      <c r="AC951" s="18"/>
      <c r="AD951" s="1"/>
      <c r="AG951" s="4">
        <v>2</v>
      </c>
    </row>
    <row r="952" spans="1:33">
      <c r="A952" s="3" t="s">
        <v>820</v>
      </c>
      <c r="B952" s="3" t="s">
        <v>770</v>
      </c>
      <c r="H952" s="4" t="s">
        <v>853</v>
      </c>
      <c r="K952" s="4" t="s">
        <v>1096</v>
      </c>
      <c r="P952" s="1"/>
      <c r="Q952" s="1"/>
      <c r="R952" s="1"/>
      <c r="S952" s="1"/>
      <c r="T952" s="1"/>
      <c r="U952" s="18"/>
      <c r="V952" s="18"/>
      <c r="W952" s="18"/>
      <c r="X952" s="18"/>
      <c r="Y952" s="18"/>
      <c r="Z952" s="18"/>
      <c r="AA952" s="18"/>
      <c r="AB952" s="18"/>
      <c r="AC952" s="18"/>
      <c r="AD952" s="1"/>
      <c r="AG952" s="4">
        <v>2</v>
      </c>
    </row>
    <row r="953" spans="1:33">
      <c r="A953" s="3" t="s">
        <v>246</v>
      </c>
      <c r="B953" s="3" t="s">
        <v>209</v>
      </c>
      <c r="E953" s="4" t="s">
        <v>418</v>
      </c>
      <c r="P953" s="1"/>
      <c r="Q953" s="1"/>
      <c r="R953" s="1" t="s">
        <v>3280</v>
      </c>
      <c r="S953" s="1"/>
      <c r="T953" s="1"/>
      <c r="U953" s="18"/>
      <c r="V953" s="18"/>
      <c r="W953" s="18"/>
      <c r="X953" s="18"/>
      <c r="Y953" s="18"/>
      <c r="Z953" s="18"/>
      <c r="AA953" s="18"/>
      <c r="AB953" s="18"/>
      <c r="AC953" s="18"/>
      <c r="AD953" s="1"/>
      <c r="AG953" s="4">
        <v>2</v>
      </c>
    </row>
    <row r="954" spans="1:33">
      <c r="A954" s="8" t="s">
        <v>1368</v>
      </c>
      <c r="B954" s="10" t="s">
        <v>1376</v>
      </c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 t="s">
        <v>1373</v>
      </c>
      <c r="N954" s="10"/>
      <c r="P954" s="1"/>
      <c r="Q954" s="1"/>
      <c r="R954" s="1"/>
      <c r="S954" s="1"/>
      <c r="T954" s="1"/>
      <c r="U954" s="18"/>
      <c r="V954" s="18"/>
      <c r="W954" s="18"/>
      <c r="X954" s="18"/>
      <c r="Y954" s="18" t="s">
        <v>2599</v>
      </c>
      <c r="Z954" s="18"/>
      <c r="AA954" s="18"/>
      <c r="AB954" s="18"/>
      <c r="AC954" s="18"/>
      <c r="AD954" s="1"/>
      <c r="AG954" s="4">
        <v>2</v>
      </c>
    </row>
    <row r="955" spans="1:33">
      <c r="A955" s="3" t="s">
        <v>2335</v>
      </c>
      <c r="B955" s="3" t="s">
        <v>2322</v>
      </c>
      <c r="V955" s="18"/>
      <c r="W955" s="18"/>
      <c r="X955" s="18"/>
      <c r="Y955" s="18"/>
      <c r="Z955" s="18" t="s">
        <v>2759</v>
      </c>
      <c r="AA955" s="18"/>
      <c r="AB955" s="18"/>
      <c r="AC955" s="18"/>
      <c r="AD955" s="1"/>
      <c r="AG955" s="4">
        <v>2</v>
      </c>
    </row>
    <row r="956" spans="1:33">
      <c r="A956" s="4" t="s">
        <v>195</v>
      </c>
      <c r="B956" s="4" t="s">
        <v>125</v>
      </c>
      <c r="D956" s="4" t="s">
        <v>18</v>
      </c>
      <c r="I956" s="4" t="s">
        <v>1070</v>
      </c>
      <c r="P956" s="1"/>
      <c r="Q956" s="1"/>
      <c r="R956" s="1"/>
      <c r="S956" s="1"/>
      <c r="T956" s="1"/>
      <c r="U956" s="18"/>
      <c r="V956" s="18"/>
      <c r="W956" s="18"/>
      <c r="X956" s="18"/>
      <c r="Y956" s="18"/>
      <c r="Z956" s="18"/>
      <c r="AA956" s="18"/>
      <c r="AB956" s="18"/>
      <c r="AC956" s="18"/>
      <c r="AD956" s="1"/>
      <c r="AG956" s="4">
        <v>2</v>
      </c>
    </row>
    <row r="957" spans="1:33">
      <c r="A957" s="3" t="s">
        <v>1336</v>
      </c>
      <c r="L957" s="4" t="s">
        <v>1367</v>
      </c>
      <c r="M957" s="4" t="s">
        <v>1373</v>
      </c>
      <c r="P957" s="1"/>
      <c r="Q957" s="1"/>
      <c r="R957" s="1"/>
      <c r="S957" s="1"/>
      <c r="T957" s="1"/>
      <c r="U957" s="18"/>
      <c r="V957" s="18"/>
      <c r="W957" s="18"/>
      <c r="X957" s="18"/>
      <c r="Y957" s="18"/>
      <c r="Z957" s="18"/>
      <c r="AA957" s="18"/>
      <c r="AB957" s="18"/>
      <c r="AC957" s="18"/>
      <c r="AD957" s="1"/>
      <c r="AG957" s="4">
        <v>2</v>
      </c>
    </row>
    <row r="958" spans="1:33">
      <c r="A958" s="3" t="s">
        <v>1947</v>
      </c>
      <c r="B958" s="3" t="s">
        <v>503</v>
      </c>
      <c r="S958" s="4" t="s">
        <v>2130</v>
      </c>
      <c r="T958" s="1"/>
      <c r="U958" s="18"/>
      <c r="V958" s="18"/>
      <c r="W958" s="18"/>
      <c r="X958" s="18"/>
      <c r="Y958" s="18"/>
      <c r="Z958" s="18" t="s">
        <v>2759</v>
      </c>
      <c r="AA958" s="18"/>
      <c r="AB958" s="18"/>
      <c r="AC958" s="18"/>
      <c r="AD958" s="1"/>
      <c r="AG958" s="4">
        <v>2</v>
      </c>
    </row>
    <row r="959" spans="1:33">
      <c r="A959" s="3" t="s">
        <v>1947</v>
      </c>
      <c r="B959" s="3" t="s">
        <v>503</v>
      </c>
      <c r="S959" s="4" t="s">
        <v>2130</v>
      </c>
      <c r="T959" s="1"/>
      <c r="U959" s="18"/>
      <c r="V959" s="18"/>
      <c r="W959" s="18"/>
      <c r="X959" s="18"/>
      <c r="Y959" s="18"/>
      <c r="Z959" s="18" t="s">
        <v>2759</v>
      </c>
      <c r="AA959" s="18"/>
      <c r="AB959" s="18"/>
      <c r="AC959" s="18"/>
      <c r="AD959" s="1"/>
      <c r="AG959" s="4">
        <v>2</v>
      </c>
    </row>
    <row r="960" spans="1:33">
      <c r="A960" s="3" t="s">
        <v>238</v>
      </c>
      <c r="B960" s="3" t="s">
        <v>209</v>
      </c>
      <c r="E960" s="4" t="s">
        <v>418</v>
      </c>
      <c r="L960" s="4" t="s">
        <v>1366</v>
      </c>
      <c r="P960" s="1"/>
      <c r="Q960" s="1"/>
      <c r="R960" s="1"/>
      <c r="S960" s="1"/>
      <c r="T960" s="1"/>
      <c r="U960" s="18"/>
      <c r="V960" s="18"/>
      <c r="W960" s="18"/>
      <c r="X960" s="18"/>
      <c r="Y960" s="18"/>
      <c r="Z960" s="18"/>
      <c r="AA960" s="18"/>
      <c r="AB960" s="18"/>
      <c r="AC960" s="18"/>
      <c r="AD960" s="1"/>
      <c r="AG960" s="4">
        <v>2</v>
      </c>
    </row>
    <row r="961" spans="1:33">
      <c r="A961" s="3" t="s">
        <v>860</v>
      </c>
      <c r="B961" s="3" t="s">
        <v>855</v>
      </c>
      <c r="I961" s="4" t="s">
        <v>1069</v>
      </c>
      <c r="K961" s="4" t="s">
        <v>1096</v>
      </c>
      <c r="P961" s="1"/>
      <c r="Q961" s="1"/>
      <c r="R961" s="1"/>
      <c r="S961" s="1"/>
      <c r="T961" s="1"/>
      <c r="U961" s="18"/>
      <c r="V961" s="18"/>
      <c r="W961" s="18"/>
      <c r="X961" s="18"/>
      <c r="Y961" s="18"/>
      <c r="Z961" s="18"/>
      <c r="AA961" s="18"/>
      <c r="AB961" s="18"/>
      <c r="AC961" s="18"/>
      <c r="AD961" s="1"/>
      <c r="AG961" s="4">
        <v>2</v>
      </c>
    </row>
    <row r="962" spans="1:33">
      <c r="A962" s="3" t="s">
        <v>1736</v>
      </c>
      <c r="R962" s="4" t="s">
        <v>1882</v>
      </c>
      <c r="S962" s="1"/>
      <c r="T962" s="1"/>
      <c r="U962" s="18"/>
      <c r="V962" s="18"/>
      <c r="W962" s="18"/>
      <c r="X962" s="18" t="s">
        <v>2597</v>
      </c>
      <c r="Y962" s="18"/>
      <c r="Z962" s="18"/>
      <c r="AA962" s="18"/>
      <c r="AB962" s="18"/>
      <c r="AC962" s="18"/>
      <c r="AD962" s="1"/>
      <c r="AG962" s="4">
        <v>2</v>
      </c>
    </row>
    <row r="963" spans="1:33">
      <c r="A963" s="3" t="s">
        <v>782</v>
      </c>
      <c r="B963" s="3" t="s">
        <v>770</v>
      </c>
      <c r="H963" s="4" t="s">
        <v>853</v>
      </c>
      <c r="O963" s="4" t="s">
        <v>1506</v>
      </c>
      <c r="P963" s="1"/>
      <c r="Q963" s="1"/>
      <c r="R963" s="1"/>
      <c r="S963" s="1"/>
      <c r="T963" s="1"/>
      <c r="U963" s="18"/>
      <c r="V963" s="18"/>
      <c r="W963" s="18"/>
      <c r="X963" s="18"/>
      <c r="Y963" s="18"/>
      <c r="Z963" s="18"/>
      <c r="AA963" s="18"/>
      <c r="AB963" s="18"/>
      <c r="AC963" s="18"/>
      <c r="AD963" s="1"/>
      <c r="AG963" s="4">
        <v>2</v>
      </c>
    </row>
    <row r="964" spans="1:33">
      <c r="A964" s="3" t="s">
        <v>658</v>
      </c>
      <c r="B964" s="3" t="s">
        <v>277</v>
      </c>
      <c r="E964" s="4" t="s">
        <v>418</v>
      </c>
      <c r="G964" s="4" t="s">
        <v>646</v>
      </c>
      <c r="P964" s="1"/>
      <c r="Q964" s="1"/>
      <c r="R964" s="1"/>
      <c r="S964" s="1"/>
      <c r="T964" s="1"/>
      <c r="U964" s="18"/>
      <c r="V964" s="18"/>
      <c r="W964" s="18"/>
      <c r="X964" s="18"/>
      <c r="Y964" s="18"/>
      <c r="Z964" s="18"/>
      <c r="AA964" s="18"/>
      <c r="AB964" s="18"/>
      <c r="AC964" s="18"/>
      <c r="AD964" s="1"/>
      <c r="AG964" s="4">
        <v>2</v>
      </c>
    </row>
    <row r="965" spans="1:33">
      <c r="A965" s="3" t="s">
        <v>219</v>
      </c>
      <c r="B965" s="3" t="s">
        <v>209</v>
      </c>
      <c r="E965" s="4" t="s">
        <v>418</v>
      </c>
      <c r="F965" s="4" t="s">
        <v>446</v>
      </c>
      <c r="P965" s="1"/>
      <c r="Q965" s="1"/>
      <c r="R965" s="1"/>
      <c r="S965" s="1"/>
      <c r="T965" s="1"/>
      <c r="U965" s="18"/>
      <c r="V965" s="18"/>
      <c r="W965" s="18"/>
      <c r="X965" s="18"/>
      <c r="Y965" s="18"/>
      <c r="Z965" s="18"/>
      <c r="AA965" s="18"/>
      <c r="AB965" s="18"/>
      <c r="AC965" s="18"/>
      <c r="AD965" s="1"/>
      <c r="AG965" s="4">
        <v>2</v>
      </c>
    </row>
    <row r="966" spans="1:33">
      <c r="A966" s="3" t="s">
        <v>1438</v>
      </c>
      <c r="O966" s="4" t="s">
        <v>1506</v>
      </c>
      <c r="P966" s="1"/>
      <c r="Q966" s="1"/>
      <c r="R966" s="1" t="s">
        <v>3280</v>
      </c>
      <c r="S966" s="1"/>
      <c r="T966" s="1"/>
      <c r="U966" s="18"/>
      <c r="V966" s="18"/>
      <c r="W966" s="18"/>
      <c r="X966" s="18"/>
      <c r="Y966" s="18"/>
      <c r="Z966" s="18"/>
      <c r="AA966" s="18"/>
      <c r="AB966" s="18"/>
      <c r="AC966" s="18"/>
      <c r="AD966" s="1"/>
      <c r="AG966" s="4">
        <v>2</v>
      </c>
    </row>
    <row r="967" spans="1:33">
      <c r="A967" s="3" t="s">
        <v>1282</v>
      </c>
      <c r="L967" s="4" t="s">
        <v>1367</v>
      </c>
      <c r="N967" s="10"/>
      <c r="P967" s="1"/>
      <c r="Q967" s="1"/>
      <c r="R967" s="1"/>
      <c r="S967" s="1"/>
      <c r="T967" s="1" t="s">
        <v>3279</v>
      </c>
      <c r="U967" s="18"/>
      <c r="V967" s="18"/>
      <c r="W967" s="18"/>
      <c r="X967" s="18"/>
      <c r="Y967" s="18"/>
      <c r="Z967" s="18"/>
      <c r="AA967" s="18"/>
      <c r="AB967" s="18"/>
      <c r="AC967" s="18"/>
      <c r="AD967" s="1"/>
      <c r="AG967" s="4">
        <v>2</v>
      </c>
    </row>
    <row r="968" spans="1:33">
      <c r="A968" s="3" t="s">
        <v>662</v>
      </c>
      <c r="B968" s="3" t="s">
        <v>277</v>
      </c>
      <c r="E968" s="4" t="s">
        <v>418</v>
      </c>
      <c r="G968" s="4" t="s">
        <v>646</v>
      </c>
      <c r="P968" s="1"/>
      <c r="Q968" s="1"/>
      <c r="R968" s="1"/>
      <c r="S968" s="1"/>
      <c r="T968" s="1"/>
      <c r="U968" s="18"/>
      <c r="V968" s="18"/>
      <c r="W968" s="18"/>
      <c r="X968" s="18"/>
      <c r="Y968" s="18"/>
      <c r="Z968" s="18"/>
      <c r="AA968" s="18"/>
      <c r="AB968" s="18"/>
      <c r="AC968" s="18"/>
      <c r="AD968" s="1"/>
      <c r="AG968" s="4">
        <v>2</v>
      </c>
    </row>
    <row r="969" spans="1:33">
      <c r="A969" s="3" t="s">
        <v>247</v>
      </c>
      <c r="B969" s="3" t="s">
        <v>209</v>
      </c>
      <c r="E969" s="4" t="s">
        <v>418</v>
      </c>
      <c r="I969" s="4" t="s">
        <v>1070</v>
      </c>
      <c r="P969" s="1"/>
      <c r="Q969" s="1"/>
      <c r="R969" s="1"/>
      <c r="S969" s="1"/>
      <c r="T969" s="1"/>
      <c r="U969" s="18"/>
      <c r="V969" s="18"/>
      <c r="W969" s="18"/>
      <c r="X969" s="18"/>
      <c r="Y969" s="18"/>
      <c r="Z969" s="18"/>
      <c r="AA969" s="18"/>
      <c r="AB969" s="18"/>
      <c r="AC969" s="18"/>
      <c r="AD969" s="1"/>
      <c r="AG969" s="4">
        <v>2</v>
      </c>
    </row>
    <row r="970" spans="1:33">
      <c r="A970" s="3" t="s">
        <v>1932</v>
      </c>
      <c r="B970" s="3" t="s">
        <v>503</v>
      </c>
      <c r="S970" s="4" t="s">
        <v>2130</v>
      </c>
      <c r="T970" s="1" t="s">
        <v>3279</v>
      </c>
      <c r="U970" s="18"/>
      <c r="V970" s="18"/>
      <c r="W970" s="18"/>
      <c r="X970" s="18"/>
      <c r="Y970" s="18"/>
      <c r="Z970" s="18"/>
      <c r="AA970" s="18"/>
      <c r="AB970" s="18"/>
      <c r="AC970" s="18"/>
      <c r="AD970" s="1"/>
      <c r="AG970" s="4">
        <v>2</v>
      </c>
    </row>
    <row r="971" spans="1:33">
      <c r="A971" s="3" t="s">
        <v>1283</v>
      </c>
      <c r="L971" s="4" t="s">
        <v>1367</v>
      </c>
      <c r="O971" s="4" t="s">
        <v>1506</v>
      </c>
      <c r="P971" s="1"/>
      <c r="Q971" s="1"/>
      <c r="R971" s="1"/>
      <c r="S971" s="1"/>
      <c r="T971" s="1"/>
      <c r="U971" s="18"/>
      <c r="V971" s="18"/>
      <c r="W971" s="18"/>
      <c r="X971" s="18"/>
      <c r="Y971" s="18"/>
      <c r="Z971" s="18"/>
      <c r="AA971" s="18"/>
      <c r="AB971" s="18"/>
      <c r="AC971" s="18"/>
      <c r="AD971" s="1"/>
      <c r="AG971" s="4">
        <v>2</v>
      </c>
    </row>
    <row r="972" spans="1:33">
      <c r="A972" s="3" t="s">
        <v>1525</v>
      </c>
      <c r="P972" s="4" t="s">
        <v>1589</v>
      </c>
      <c r="Q972" s="1"/>
      <c r="R972" s="1"/>
      <c r="S972" s="1" t="s">
        <v>3278</v>
      </c>
      <c r="T972" s="1"/>
      <c r="U972" s="18"/>
      <c r="V972" s="18"/>
      <c r="W972" s="18"/>
      <c r="X972" s="18"/>
      <c r="Y972" s="18"/>
      <c r="Z972" s="18"/>
      <c r="AA972" s="18"/>
      <c r="AB972" s="18"/>
      <c r="AC972" s="18"/>
      <c r="AD972" s="1"/>
      <c r="AG972" s="4">
        <v>2</v>
      </c>
    </row>
    <row r="973" spans="1:33">
      <c r="A973" s="3" t="s">
        <v>1976</v>
      </c>
      <c r="B973" s="3" t="s">
        <v>503</v>
      </c>
      <c r="S973" s="4" t="s">
        <v>2130</v>
      </c>
      <c r="T973" s="1"/>
      <c r="U973" s="18" t="s">
        <v>2527</v>
      </c>
      <c r="V973" s="18"/>
      <c r="W973" s="18"/>
      <c r="X973" s="18"/>
      <c r="Y973" s="18"/>
      <c r="Z973" s="18"/>
      <c r="AA973" s="18"/>
      <c r="AB973" s="18"/>
      <c r="AC973" s="18"/>
      <c r="AD973" s="1"/>
      <c r="AG973" s="4">
        <v>2</v>
      </c>
    </row>
    <row r="974" spans="1:33">
      <c r="A974" s="4" t="s">
        <v>8</v>
      </c>
      <c r="B974" s="4" t="s">
        <v>5</v>
      </c>
      <c r="C974" s="4" t="s">
        <v>12</v>
      </c>
      <c r="L974" s="4" t="s">
        <v>1366</v>
      </c>
      <c r="P974" s="1"/>
      <c r="Q974" s="1"/>
      <c r="R974" s="1"/>
      <c r="S974" s="1"/>
      <c r="T974" s="1"/>
      <c r="U974" s="18"/>
      <c r="V974" s="18"/>
      <c r="W974" s="18"/>
      <c r="X974" s="18"/>
      <c r="Y974" s="18"/>
      <c r="Z974" s="18"/>
      <c r="AA974" s="18"/>
      <c r="AB974" s="18"/>
      <c r="AC974" s="18"/>
      <c r="AD974" s="1"/>
      <c r="AG974" s="4">
        <v>2</v>
      </c>
    </row>
    <row r="975" spans="1:33">
      <c r="A975" s="3" t="s">
        <v>331</v>
      </c>
      <c r="B975" s="3" t="s">
        <v>277</v>
      </c>
      <c r="E975" s="4" t="s">
        <v>418</v>
      </c>
      <c r="L975" s="4" t="s">
        <v>1366</v>
      </c>
      <c r="P975" s="1"/>
      <c r="Q975" s="1"/>
      <c r="R975" s="1"/>
      <c r="S975" s="1"/>
      <c r="T975" s="1"/>
      <c r="U975" s="18"/>
      <c r="V975" s="18"/>
      <c r="W975" s="18"/>
      <c r="X975" s="18"/>
      <c r="Y975" s="18"/>
      <c r="Z975" s="18"/>
      <c r="AA975" s="18"/>
      <c r="AB975" s="18"/>
      <c r="AC975" s="18"/>
      <c r="AD975" s="1"/>
      <c r="AG975" s="4">
        <v>2</v>
      </c>
    </row>
    <row r="976" spans="1:33">
      <c r="A976" s="3" t="s">
        <v>506</v>
      </c>
      <c r="B976" s="3" t="s">
        <v>503</v>
      </c>
      <c r="G976" s="4" t="s">
        <v>646</v>
      </c>
      <c r="K976" s="4" t="s">
        <v>1096</v>
      </c>
      <c r="P976" s="1"/>
      <c r="Q976" s="1"/>
      <c r="R976" s="1"/>
      <c r="S976" s="1"/>
      <c r="T976" s="1"/>
      <c r="U976" s="18"/>
      <c r="V976" s="18"/>
      <c r="W976" s="18"/>
      <c r="X976" s="18"/>
      <c r="Y976" s="18"/>
      <c r="Z976" s="18"/>
      <c r="AA976" s="18"/>
      <c r="AB976" s="18"/>
      <c r="AC976" s="18"/>
      <c r="AD976" s="1"/>
      <c r="AG976" s="4">
        <v>2</v>
      </c>
    </row>
    <row r="977" spans="1:33">
      <c r="A977" s="4" t="s">
        <v>70</v>
      </c>
      <c r="B977" s="4" t="s">
        <v>20</v>
      </c>
      <c r="D977" s="4" t="s">
        <v>18</v>
      </c>
      <c r="I977" s="4" t="s">
        <v>1071</v>
      </c>
      <c r="P977" s="1"/>
      <c r="Q977" s="1"/>
      <c r="R977" s="1"/>
      <c r="S977" s="1"/>
      <c r="T977" s="1"/>
      <c r="U977" s="18"/>
      <c r="V977" s="18"/>
      <c r="W977" s="18"/>
      <c r="X977" s="18"/>
      <c r="Y977" s="18"/>
      <c r="Z977" s="18"/>
      <c r="AA977" s="18"/>
      <c r="AB977" s="18"/>
      <c r="AC977" s="18"/>
      <c r="AD977" s="1"/>
      <c r="AG977" s="4">
        <v>2</v>
      </c>
    </row>
    <row r="978" spans="1:33">
      <c r="A978" s="5" t="s">
        <v>1022</v>
      </c>
      <c r="B978" s="3" t="s">
        <v>770</v>
      </c>
      <c r="I978" s="4" t="s">
        <v>1069</v>
      </c>
      <c r="P978" s="1"/>
      <c r="Q978" s="1"/>
      <c r="R978" s="1"/>
      <c r="S978" s="1"/>
      <c r="T978" s="1"/>
      <c r="U978" s="18" t="s">
        <v>2527</v>
      </c>
      <c r="V978" s="18"/>
      <c r="W978" s="18"/>
      <c r="X978" s="18"/>
      <c r="Y978" s="18"/>
      <c r="Z978" s="18"/>
      <c r="AA978" s="18"/>
      <c r="AB978" s="18"/>
      <c r="AC978" s="18"/>
      <c r="AD978" s="1"/>
      <c r="AG978" s="4">
        <v>2</v>
      </c>
    </row>
    <row r="979" spans="1:33">
      <c r="A979" s="3" t="s">
        <v>280</v>
      </c>
      <c r="B979" s="3" t="s">
        <v>277</v>
      </c>
      <c r="E979" s="4" t="s">
        <v>418</v>
      </c>
      <c r="I979" s="4" t="s">
        <v>1070</v>
      </c>
      <c r="P979" s="1"/>
      <c r="Q979" s="1"/>
      <c r="R979" s="1"/>
      <c r="S979" s="1"/>
      <c r="T979" s="1"/>
      <c r="U979" s="18"/>
      <c r="V979" s="18"/>
      <c r="W979" s="18"/>
      <c r="X979" s="18" t="s">
        <v>2597</v>
      </c>
      <c r="Y979" s="18"/>
      <c r="Z979" s="18"/>
      <c r="AA979" s="18"/>
      <c r="AB979" s="18"/>
      <c r="AC979" s="18"/>
      <c r="AD979" s="1"/>
      <c r="AG979" s="4">
        <v>2</v>
      </c>
    </row>
    <row r="980" spans="1:33">
      <c r="A980" s="3" t="s">
        <v>729</v>
      </c>
      <c r="B980" s="3" t="s">
        <v>669</v>
      </c>
      <c r="H980" s="4" t="s">
        <v>853</v>
      </c>
      <c r="I980" s="4" t="s">
        <v>1071</v>
      </c>
      <c r="P980" s="1"/>
      <c r="Q980" s="1"/>
      <c r="R980" s="1"/>
      <c r="S980" s="1"/>
      <c r="T980" s="1"/>
      <c r="U980" s="18"/>
      <c r="V980" s="18"/>
      <c r="W980" s="18"/>
      <c r="X980" s="18"/>
      <c r="Y980" s="18"/>
      <c r="Z980" s="18"/>
      <c r="AA980" s="18"/>
      <c r="AB980" s="18"/>
      <c r="AC980" s="18"/>
      <c r="AD980" s="1"/>
      <c r="AG980" s="4">
        <v>2</v>
      </c>
    </row>
    <row r="981" spans="1:33">
      <c r="A981" s="3" t="s">
        <v>379</v>
      </c>
      <c r="B981" s="3" t="s">
        <v>277</v>
      </c>
      <c r="E981" s="4" t="s">
        <v>418</v>
      </c>
      <c r="P981" s="1"/>
      <c r="Q981" s="1"/>
      <c r="R981" s="1"/>
      <c r="S981" s="1"/>
      <c r="T981" s="1"/>
      <c r="U981" s="18" t="s">
        <v>2527</v>
      </c>
      <c r="V981" s="18"/>
      <c r="W981" s="18"/>
      <c r="X981" s="18"/>
      <c r="Y981" s="18"/>
      <c r="Z981" s="18"/>
      <c r="AA981" s="18"/>
      <c r="AB981" s="18"/>
      <c r="AC981" s="18"/>
      <c r="AD981" s="1"/>
      <c r="AG981" s="4">
        <v>2</v>
      </c>
    </row>
    <row r="982" spans="1:33">
      <c r="A982" s="3" t="s">
        <v>2497</v>
      </c>
      <c r="B982" s="3" t="s">
        <v>2488</v>
      </c>
      <c r="V982" s="18"/>
      <c r="W982" s="18"/>
      <c r="X982" s="18"/>
      <c r="Y982" s="18"/>
      <c r="Z982" s="18" t="s">
        <v>2759</v>
      </c>
      <c r="AA982" s="18"/>
      <c r="AB982" s="18"/>
      <c r="AC982" s="18"/>
      <c r="AD982" s="1"/>
      <c r="AG982" s="4">
        <v>2</v>
      </c>
    </row>
    <row r="983" spans="1:33">
      <c r="A983" s="3" t="s">
        <v>2228</v>
      </c>
      <c r="B983" s="3" t="s">
        <v>2133</v>
      </c>
      <c r="U983" s="18"/>
      <c r="V983" s="18"/>
      <c r="W983" s="18"/>
      <c r="X983" s="18" t="s">
        <v>2597</v>
      </c>
      <c r="Y983" s="18"/>
      <c r="Z983" s="18"/>
      <c r="AA983" s="18"/>
      <c r="AB983" s="18"/>
      <c r="AC983" s="18"/>
      <c r="AD983" s="1"/>
      <c r="AG983" s="4">
        <v>2</v>
      </c>
    </row>
    <row r="984" spans="1:33">
      <c r="A984" s="3" t="s">
        <v>586</v>
      </c>
      <c r="B984" s="3" t="s">
        <v>514</v>
      </c>
      <c r="G984" s="4" t="s">
        <v>646</v>
      </c>
      <c r="P984" s="1"/>
      <c r="Q984" s="1"/>
      <c r="R984" s="1"/>
      <c r="S984" s="1" t="s">
        <v>3278</v>
      </c>
      <c r="T984" s="1"/>
      <c r="U984" s="18"/>
      <c r="V984" s="18"/>
      <c r="W984" s="18"/>
      <c r="X984" s="18"/>
      <c r="Y984" s="18"/>
      <c r="Z984" s="18"/>
      <c r="AA984" s="18"/>
      <c r="AB984" s="18"/>
      <c r="AC984" s="18"/>
      <c r="AD984" s="1"/>
      <c r="AG984" s="4">
        <v>2</v>
      </c>
    </row>
    <row r="985" spans="1:33">
      <c r="A985" s="4" t="s">
        <v>184</v>
      </c>
      <c r="B985" s="4" t="s">
        <v>125</v>
      </c>
      <c r="D985" s="4" t="s">
        <v>18</v>
      </c>
      <c r="N985" s="4" t="s">
        <v>1417</v>
      </c>
      <c r="P985" s="1"/>
      <c r="Q985" s="1"/>
      <c r="R985" s="1"/>
      <c r="S985" s="1"/>
      <c r="T985" s="1"/>
      <c r="U985" s="18"/>
      <c r="V985" s="18"/>
      <c r="W985" s="18"/>
      <c r="X985" s="18"/>
      <c r="Y985" s="18"/>
      <c r="Z985" s="18"/>
      <c r="AA985" s="18"/>
      <c r="AB985" s="18"/>
      <c r="AC985" s="18"/>
      <c r="AD985" s="1"/>
      <c r="AG985" s="4">
        <v>2</v>
      </c>
    </row>
    <row r="986" spans="1:33">
      <c r="A986" s="3" t="s">
        <v>2068</v>
      </c>
      <c r="B986" s="3" t="s">
        <v>503</v>
      </c>
      <c r="S986" s="4" t="s">
        <v>2130</v>
      </c>
      <c r="T986" s="1" t="s">
        <v>3279</v>
      </c>
      <c r="U986" s="18"/>
      <c r="V986" s="18"/>
      <c r="W986" s="18"/>
      <c r="X986" s="18"/>
      <c r="Y986" s="18"/>
      <c r="Z986" s="18"/>
      <c r="AA986" s="18"/>
      <c r="AB986" s="18"/>
      <c r="AC986" s="18"/>
      <c r="AD986" s="1"/>
      <c r="AG986" s="4">
        <v>2</v>
      </c>
    </row>
    <row r="987" spans="1:33">
      <c r="A987" s="3" t="s">
        <v>573</v>
      </c>
      <c r="B987" s="3" t="s">
        <v>514</v>
      </c>
      <c r="G987" s="4" t="s">
        <v>646</v>
      </c>
      <c r="K987" s="4" t="s">
        <v>1096</v>
      </c>
      <c r="P987" s="1"/>
      <c r="Q987" s="1"/>
      <c r="R987" s="1"/>
      <c r="S987" s="1"/>
      <c r="T987" s="1"/>
      <c r="U987" s="18"/>
      <c r="V987" s="18"/>
      <c r="W987" s="18"/>
      <c r="X987" s="18"/>
      <c r="Y987" s="18"/>
      <c r="Z987" s="18"/>
      <c r="AA987" s="18"/>
      <c r="AB987" s="18"/>
      <c r="AC987" s="18"/>
      <c r="AD987" s="1"/>
      <c r="AG987" s="4">
        <v>2</v>
      </c>
    </row>
    <row r="988" spans="1:33">
      <c r="A988" s="3" t="s">
        <v>746</v>
      </c>
      <c r="B988" s="3" t="s">
        <v>669</v>
      </c>
      <c r="H988" s="4" t="s">
        <v>853</v>
      </c>
      <c r="O988" s="4" t="s">
        <v>1506</v>
      </c>
      <c r="P988" s="1"/>
      <c r="Q988" s="1"/>
      <c r="R988" s="1"/>
      <c r="S988" s="1"/>
      <c r="T988" s="1"/>
      <c r="U988" s="18"/>
      <c r="V988" s="18"/>
      <c r="W988" s="18"/>
      <c r="X988" s="18"/>
      <c r="Y988" s="18"/>
      <c r="Z988" s="18"/>
      <c r="AA988" s="18"/>
      <c r="AB988" s="18"/>
      <c r="AC988" s="18"/>
      <c r="AD988" s="1"/>
      <c r="AG988" s="4">
        <v>2</v>
      </c>
    </row>
    <row r="989" spans="1:33">
      <c r="A989" s="3" t="s">
        <v>2462</v>
      </c>
      <c r="B989" s="3" t="s">
        <v>2322</v>
      </c>
      <c r="V989" s="18"/>
      <c r="W989" s="18"/>
      <c r="X989" s="18"/>
      <c r="Y989" s="18" t="s">
        <v>2599</v>
      </c>
      <c r="Z989" s="18"/>
      <c r="AA989" s="18"/>
      <c r="AB989" s="18"/>
      <c r="AC989" s="18"/>
      <c r="AD989" s="1"/>
      <c r="AG989" s="4">
        <v>2</v>
      </c>
    </row>
    <row r="990" spans="1:33">
      <c r="A990" s="3" t="s">
        <v>685</v>
      </c>
      <c r="B990" s="3" t="s">
        <v>669</v>
      </c>
      <c r="H990" s="4" t="s">
        <v>853</v>
      </c>
      <c r="L990" s="4" t="s">
        <v>1366</v>
      </c>
      <c r="P990" s="1"/>
      <c r="Q990" s="1"/>
      <c r="R990" s="1"/>
      <c r="S990" s="1"/>
      <c r="T990" s="1"/>
      <c r="U990" s="18"/>
      <c r="V990" s="18"/>
      <c r="W990" s="18"/>
      <c r="X990" s="18"/>
      <c r="Y990" s="18"/>
      <c r="Z990" s="18"/>
      <c r="AA990" s="18"/>
      <c r="AB990" s="18"/>
      <c r="AC990" s="18"/>
      <c r="AD990" s="1"/>
      <c r="AG990" s="4">
        <v>2</v>
      </c>
    </row>
    <row r="991" spans="1:33">
      <c r="A991" s="3" t="s">
        <v>1693</v>
      </c>
      <c r="R991" s="4" t="s">
        <v>1882</v>
      </c>
      <c r="S991" s="1" t="s">
        <v>3278</v>
      </c>
      <c r="T991" s="1"/>
      <c r="U991" s="18"/>
      <c r="V991" s="18"/>
      <c r="W991" s="18"/>
      <c r="X991" s="18"/>
      <c r="Y991" s="18"/>
      <c r="Z991" s="18"/>
      <c r="AA991" s="18"/>
      <c r="AB991" s="18"/>
      <c r="AC991" s="18"/>
      <c r="AD991" s="1"/>
      <c r="AG991" s="4">
        <v>2</v>
      </c>
    </row>
    <row r="992" spans="1:33">
      <c r="A992" s="5" t="s">
        <v>979</v>
      </c>
      <c r="B992" s="3" t="s">
        <v>770</v>
      </c>
      <c r="I992" s="4" t="s">
        <v>1069</v>
      </c>
      <c r="K992" s="4" t="s">
        <v>1096</v>
      </c>
      <c r="P992" s="1"/>
      <c r="Q992" s="1"/>
      <c r="R992" s="1"/>
      <c r="S992" s="1"/>
      <c r="T992" s="1"/>
      <c r="U992" s="18"/>
      <c r="V992" s="18"/>
      <c r="W992" s="18"/>
      <c r="X992" s="18"/>
      <c r="Y992" s="18"/>
      <c r="Z992" s="18"/>
      <c r="AA992" s="18"/>
      <c r="AB992" s="18"/>
      <c r="AC992" s="18"/>
      <c r="AD992" s="1"/>
      <c r="AG992" s="4">
        <v>2</v>
      </c>
    </row>
    <row r="993" spans="1:33">
      <c r="A993" s="3" t="s">
        <v>1983</v>
      </c>
      <c r="B993" s="3" t="s">
        <v>503</v>
      </c>
      <c r="S993" s="4" t="s">
        <v>2130</v>
      </c>
      <c r="T993" s="1"/>
      <c r="U993" s="18"/>
      <c r="V993" s="18"/>
      <c r="W993" s="18"/>
      <c r="X993" s="18"/>
      <c r="Y993" s="18"/>
      <c r="Z993" s="18" t="s">
        <v>2759</v>
      </c>
      <c r="AA993" s="18"/>
      <c r="AB993" s="18"/>
      <c r="AC993" s="18"/>
      <c r="AD993" s="1"/>
      <c r="AG993" s="4">
        <v>2</v>
      </c>
    </row>
    <row r="994" spans="1:33">
      <c r="A994" s="4" t="s">
        <v>116</v>
      </c>
      <c r="B994" s="4" t="s">
        <v>111</v>
      </c>
      <c r="D994" s="4" t="s">
        <v>18</v>
      </c>
      <c r="I994" s="4" t="s">
        <v>1071</v>
      </c>
      <c r="P994" s="1"/>
      <c r="Q994" s="1"/>
      <c r="R994" s="1"/>
      <c r="S994" s="1"/>
      <c r="T994" s="1"/>
      <c r="U994" s="18"/>
      <c r="V994" s="18"/>
      <c r="W994" s="18"/>
      <c r="X994" s="18"/>
      <c r="Y994" s="18"/>
      <c r="Z994" s="18"/>
      <c r="AA994" s="18"/>
      <c r="AB994" s="18"/>
      <c r="AC994" s="18"/>
      <c r="AD994" s="1"/>
      <c r="AG994" s="4">
        <v>2</v>
      </c>
    </row>
    <row r="995" spans="1:33">
      <c r="A995" s="3" t="s">
        <v>2615</v>
      </c>
      <c r="B995" s="3" t="s">
        <v>2608</v>
      </c>
      <c r="Z995" s="2" t="s">
        <v>2759</v>
      </c>
      <c r="AA995" s="18" t="s">
        <v>2847</v>
      </c>
      <c r="AB995" s="18"/>
      <c r="AC995" s="18"/>
      <c r="AD995" s="1"/>
      <c r="AG995" s="4">
        <v>2</v>
      </c>
    </row>
    <row r="996" spans="1:33">
      <c r="A996" s="3" t="s">
        <v>884</v>
      </c>
      <c r="B996" s="3" t="s">
        <v>669</v>
      </c>
      <c r="I996" s="4" t="s">
        <v>1069</v>
      </c>
      <c r="P996" s="1"/>
      <c r="Q996" s="1"/>
      <c r="R996" s="1"/>
      <c r="S996" s="1"/>
      <c r="T996" s="1"/>
      <c r="U996" s="18"/>
      <c r="V996" s="18"/>
      <c r="W996" s="18"/>
      <c r="X996" s="18"/>
      <c r="Y996" s="18"/>
      <c r="Z996" s="18"/>
      <c r="AA996" s="18" t="s">
        <v>2847</v>
      </c>
      <c r="AB996" s="18"/>
      <c r="AC996" s="18"/>
      <c r="AD996" s="1"/>
      <c r="AG996" s="4">
        <v>2</v>
      </c>
    </row>
    <row r="997" spans="1:33">
      <c r="A997" s="3" t="s">
        <v>560</v>
      </c>
      <c r="B997" s="3" t="s">
        <v>514</v>
      </c>
      <c r="G997" s="4" t="s">
        <v>646</v>
      </c>
      <c r="I997" s="4" t="s">
        <v>1070</v>
      </c>
      <c r="P997" s="1"/>
      <c r="Q997" s="1"/>
      <c r="R997" s="1"/>
      <c r="S997" s="1"/>
      <c r="T997" s="1"/>
      <c r="U997" s="18"/>
      <c r="V997" s="18"/>
      <c r="W997" s="18"/>
      <c r="X997" s="18"/>
      <c r="Y997" s="18"/>
      <c r="Z997" s="18"/>
      <c r="AA997" s="18"/>
      <c r="AB997" s="18"/>
      <c r="AC997" s="18"/>
      <c r="AD997" s="1"/>
      <c r="AG997" s="4">
        <v>2</v>
      </c>
    </row>
    <row r="998" spans="1:33">
      <c r="A998" s="5" t="s">
        <v>1053</v>
      </c>
      <c r="B998" s="3" t="s">
        <v>770</v>
      </c>
      <c r="I998" s="4" t="s">
        <v>1069</v>
      </c>
      <c r="P998" s="1"/>
      <c r="Q998" s="1"/>
      <c r="R998" s="1"/>
      <c r="S998" s="1"/>
      <c r="T998" s="1" t="s">
        <v>3279</v>
      </c>
      <c r="U998" s="18"/>
      <c r="V998" s="18"/>
      <c r="W998" s="18"/>
      <c r="X998" s="18"/>
      <c r="Y998" s="18"/>
      <c r="Z998" s="18"/>
      <c r="AA998" s="18"/>
      <c r="AB998" s="18"/>
      <c r="AC998" s="18"/>
      <c r="AD998" s="1"/>
      <c r="AG998" s="4">
        <v>2</v>
      </c>
    </row>
    <row r="999" spans="1:33">
      <c r="A999" s="3" t="s">
        <v>1105</v>
      </c>
      <c r="B999" s="3" t="s">
        <v>1098</v>
      </c>
      <c r="K999" s="4" t="s">
        <v>1096</v>
      </c>
      <c r="N999" s="4" t="s">
        <v>1417</v>
      </c>
      <c r="P999" s="1"/>
      <c r="Q999" s="1"/>
      <c r="R999" s="1"/>
      <c r="S999" s="1"/>
      <c r="T999" s="1"/>
      <c r="U999" s="18"/>
      <c r="V999" s="18"/>
      <c r="W999" s="18"/>
      <c r="X999" s="18"/>
      <c r="Y999" s="18"/>
      <c r="Z999" s="18"/>
      <c r="AA999" s="18"/>
      <c r="AB999" s="18"/>
      <c r="AC999" s="18"/>
      <c r="AD999" s="1"/>
      <c r="AG999" s="4">
        <v>2</v>
      </c>
    </row>
    <row r="1000" spans="1:33">
      <c r="A1000" s="3" t="s">
        <v>2046</v>
      </c>
      <c r="B1000" s="3" t="s">
        <v>503</v>
      </c>
      <c r="S1000" s="4" t="s">
        <v>2130</v>
      </c>
      <c r="T1000" s="1"/>
      <c r="U1000" s="18" t="s">
        <v>2527</v>
      </c>
      <c r="V1000" s="18"/>
      <c r="W1000" s="18"/>
      <c r="X1000" s="18"/>
      <c r="Y1000" s="18"/>
      <c r="Z1000" s="18"/>
      <c r="AA1000" s="18"/>
      <c r="AB1000" s="18"/>
      <c r="AC1000" s="18"/>
      <c r="AD1000" s="1"/>
      <c r="AG1000" s="4">
        <v>2</v>
      </c>
    </row>
    <row r="1001" spans="1:33">
      <c r="A1001" s="3" t="s">
        <v>1206</v>
      </c>
      <c r="B1001" s="3" t="s">
        <v>1098</v>
      </c>
      <c r="K1001" s="4" t="s">
        <v>1096</v>
      </c>
      <c r="O1001" s="4" t="s">
        <v>1506</v>
      </c>
      <c r="P1001" s="1"/>
      <c r="Q1001" s="1"/>
      <c r="R1001" s="1"/>
      <c r="S1001" s="1"/>
      <c r="T1001" s="1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"/>
      <c r="AG1001" s="4">
        <v>2</v>
      </c>
    </row>
    <row r="1002" spans="1:33">
      <c r="A1002" s="3" t="s">
        <v>354</v>
      </c>
      <c r="B1002" s="3" t="s">
        <v>277</v>
      </c>
      <c r="E1002" s="4" t="s">
        <v>418</v>
      </c>
      <c r="O1002" s="4" t="s">
        <v>1506</v>
      </c>
      <c r="P1002" s="1"/>
      <c r="Q1002" s="1"/>
      <c r="R1002" s="1"/>
      <c r="S1002" s="1"/>
      <c r="T1002" s="1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"/>
      <c r="AG1002" s="4">
        <v>2</v>
      </c>
    </row>
    <row r="1003" spans="1:33">
      <c r="A1003" s="3" t="s">
        <v>1379</v>
      </c>
      <c r="N1003" s="10" t="s">
        <v>1418</v>
      </c>
      <c r="P1003" s="1"/>
      <c r="Q1003" s="1"/>
      <c r="R1003" s="1"/>
      <c r="S1003" s="1"/>
      <c r="T1003" s="1"/>
      <c r="U1003" s="18"/>
      <c r="V1003" s="18"/>
      <c r="W1003" s="18"/>
      <c r="X1003" s="18"/>
      <c r="Y1003" s="18"/>
      <c r="Z1003" s="18" t="s">
        <v>2759</v>
      </c>
      <c r="AA1003" s="18"/>
      <c r="AB1003" s="18"/>
      <c r="AC1003" s="18"/>
      <c r="AD1003" s="1"/>
      <c r="AG1003" s="4">
        <v>2</v>
      </c>
    </row>
    <row r="1004" spans="1:33">
      <c r="A1004" s="3" t="s">
        <v>600</v>
      </c>
      <c r="B1004" s="3" t="s">
        <v>595</v>
      </c>
      <c r="G1004" s="4" t="s">
        <v>646</v>
      </c>
      <c r="H1004" s="4" t="s">
        <v>852</v>
      </c>
      <c r="P1004" s="1"/>
      <c r="Q1004" s="1"/>
      <c r="R1004" s="1"/>
      <c r="S1004" s="1"/>
      <c r="T1004" s="1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"/>
      <c r="AG1004" s="4">
        <v>2</v>
      </c>
    </row>
    <row r="1005" spans="1:33">
      <c r="A1005" s="3" t="s">
        <v>568</v>
      </c>
      <c r="B1005" s="3" t="s">
        <v>514</v>
      </c>
      <c r="G1005" s="4" t="s">
        <v>646</v>
      </c>
      <c r="P1005" s="1"/>
      <c r="Q1005" s="1"/>
      <c r="R1005" s="1"/>
      <c r="S1005" s="1" t="s">
        <v>3278</v>
      </c>
      <c r="T1005" s="1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"/>
      <c r="AG1005" s="4">
        <v>2</v>
      </c>
    </row>
    <row r="1006" spans="1:33">
      <c r="A1006" s="3" t="s">
        <v>1380</v>
      </c>
      <c r="N1006" s="10" t="s">
        <v>1418</v>
      </c>
      <c r="P1006" s="1" t="s">
        <v>3285</v>
      </c>
      <c r="Q1006" s="1"/>
      <c r="R1006" s="1"/>
      <c r="S1006" s="1"/>
      <c r="T1006" s="1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"/>
      <c r="AG1006" s="4">
        <v>2</v>
      </c>
    </row>
    <row r="1007" spans="1:33">
      <c r="A1007" s="3" t="s">
        <v>2415</v>
      </c>
      <c r="B1007" s="3" t="s">
        <v>2322</v>
      </c>
      <c r="V1007" s="18"/>
      <c r="W1007" s="18"/>
      <c r="X1007" s="18"/>
      <c r="Y1007" s="18"/>
      <c r="Z1007" s="18" t="s">
        <v>2759</v>
      </c>
      <c r="AA1007" s="18"/>
      <c r="AB1007" s="18"/>
      <c r="AC1007" s="18"/>
      <c r="AD1007" s="1"/>
      <c r="AG1007" s="4">
        <v>2</v>
      </c>
    </row>
    <row r="1008" spans="1:33">
      <c r="A1008" s="3" t="s">
        <v>1459</v>
      </c>
      <c r="O1008" s="4" t="s">
        <v>1506</v>
      </c>
      <c r="P1008" s="1"/>
      <c r="Q1008" s="1"/>
      <c r="R1008" s="1"/>
      <c r="S1008" s="1"/>
      <c r="T1008" s="1" t="s">
        <v>3279</v>
      </c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"/>
      <c r="AG1008" s="4">
        <v>2</v>
      </c>
    </row>
    <row r="1009" spans="1:33">
      <c r="A1009" s="4" t="s">
        <v>169</v>
      </c>
      <c r="B1009" s="4" t="s">
        <v>125</v>
      </c>
      <c r="D1009" s="4" t="s">
        <v>18</v>
      </c>
      <c r="E1009" s="4" t="s">
        <v>418</v>
      </c>
      <c r="P1009" s="1"/>
      <c r="Q1009" s="1"/>
      <c r="R1009" s="1"/>
      <c r="S1009" s="1"/>
      <c r="T1009" s="1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"/>
      <c r="AG1009" s="4">
        <v>2</v>
      </c>
    </row>
    <row r="1010" spans="1:33">
      <c r="A1010" s="3" t="s">
        <v>530</v>
      </c>
      <c r="B1010" s="3" t="s">
        <v>514</v>
      </c>
      <c r="G1010" s="4" t="s">
        <v>646</v>
      </c>
      <c r="N1010" s="4" t="s">
        <v>1417</v>
      </c>
      <c r="P1010" s="1"/>
      <c r="Q1010" s="1"/>
      <c r="R1010" s="1"/>
      <c r="S1010" s="1"/>
      <c r="T1010" s="1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"/>
      <c r="AG1010" s="4">
        <v>2</v>
      </c>
    </row>
    <row r="1011" spans="1:33">
      <c r="A1011" s="3" t="s">
        <v>1700</v>
      </c>
      <c r="R1011" s="4" t="s">
        <v>1882</v>
      </c>
      <c r="S1011" s="1" t="s">
        <v>3278</v>
      </c>
      <c r="T1011" s="1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"/>
      <c r="AG1011" s="4">
        <v>2</v>
      </c>
    </row>
    <row r="1012" spans="1:33">
      <c r="A1012" s="3" t="s">
        <v>1386</v>
      </c>
      <c r="N1012" s="10" t="s">
        <v>1418</v>
      </c>
      <c r="O1012" s="4" t="s">
        <v>1506</v>
      </c>
      <c r="P1012" s="1"/>
      <c r="Q1012" s="1"/>
      <c r="R1012" s="1"/>
      <c r="S1012" s="1"/>
      <c r="T1012" s="1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"/>
      <c r="AG1012" s="4">
        <v>2</v>
      </c>
    </row>
    <row r="1013" spans="1:33">
      <c r="A1013" s="3" t="s">
        <v>1614</v>
      </c>
      <c r="Q1013" s="4" t="s">
        <v>1643</v>
      </c>
      <c r="R1013" s="1"/>
      <c r="S1013" s="1"/>
      <c r="T1013" s="1"/>
      <c r="U1013" s="18"/>
      <c r="V1013" s="18"/>
      <c r="W1013" s="18"/>
      <c r="X1013" s="18"/>
      <c r="Y1013" s="18"/>
      <c r="Z1013" s="18" t="s">
        <v>2759</v>
      </c>
      <c r="AA1013" s="18"/>
      <c r="AB1013" s="18"/>
      <c r="AC1013" s="18"/>
      <c r="AD1013" s="1"/>
      <c r="AG1013" s="4">
        <v>2</v>
      </c>
    </row>
    <row r="1014" spans="1:33">
      <c r="A1014" s="3" t="s">
        <v>1993</v>
      </c>
      <c r="B1014" s="3" t="s">
        <v>503</v>
      </c>
      <c r="S1014" s="4" t="s">
        <v>2130</v>
      </c>
      <c r="T1014" s="1"/>
      <c r="U1014" s="18" t="s">
        <v>2527</v>
      </c>
      <c r="V1014" s="18"/>
      <c r="W1014" s="18"/>
      <c r="X1014" s="18"/>
      <c r="Y1014" s="18"/>
      <c r="Z1014" s="18"/>
      <c r="AA1014" s="18"/>
      <c r="AB1014" s="18"/>
      <c r="AC1014" s="18"/>
      <c r="AD1014" s="1"/>
      <c r="AG1014" s="4">
        <v>2</v>
      </c>
    </row>
    <row r="1015" spans="1:33">
      <c r="A1015" s="3" t="s">
        <v>1964</v>
      </c>
      <c r="B1015" s="3" t="s">
        <v>503</v>
      </c>
      <c r="S1015" s="4" t="s">
        <v>2130</v>
      </c>
      <c r="T1015" s="1"/>
      <c r="U1015" s="18" t="s">
        <v>2527</v>
      </c>
      <c r="V1015" s="18"/>
      <c r="W1015" s="18"/>
      <c r="X1015" s="18"/>
      <c r="Y1015" s="18"/>
      <c r="Z1015" s="18"/>
      <c r="AA1015" s="18"/>
      <c r="AB1015" s="18"/>
      <c r="AC1015" s="18"/>
      <c r="AD1015" s="1"/>
      <c r="AG1015" s="4">
        <v>2</v>
      </c>
    </row>
    <row r="1016" spans="1:33">
      <c r="A1016" s="3" t="s">
        <v>2405</v>
      </c>
      <c r="B1016" s="3" t="s">
        <v>2322</v>
      </c>
      <c r="V1016" s="18"/>
      <c r="W1016" s="18"/>
      <c r="X1016" s="18"/>
      <c r="Y1016" s="18"/>
      <c r="Z1016" s="18"/>
      <c r="AA1016" s="18" t="s">
        <v>2847</v>
      </c>
      <c r="AB1016" s="18"/>
      <c r="AC1016" s="18"/>
      <c r="AD1016" s="1"/>
      <c r="AG1016" s="4">
        <v>2</v>
      </c>
    </row>
    <row r="1017" spans="1:33">
      <c r="A1017" s="3" t="s">
        <v>549</v>
      </c>
      <c r="B1017" s="3" t="s">
        <v>514</v>
      </c>
      <c r="G1017" s="4" t="s">
        <v>646</v>
      </c>
      <c r="I1017" s="4" t="s">
        <v>1070</v>
      </c>
      <c r="P1017" s="1"/>
      <c r="Q1017" s="1"/>
      <c r="R1017" s="1"/>
      <c r="S1017" s="1"/>
      <c r="T1017" s="1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"/>
      <c r="AG1017" s="4">
        <v>2</v>
      </c>
    </row>
    <row r="1018" spans="1:33">
      <c r="A1018" s="5" t="s">
        <v>895</v>
      </c>
      <c r="B1018" s="3" t="s">
        <v>669</v>
      </c>
      <c r="I1018" s="4" t="s">
        <v>1069</v>
      </c>
      <c r="P1018" s="1"/>
      <c r="Q1018" s="1"/>
      <c r="R1018" s="1" t="s">
        <v>3280</v>
      </c>
      <c r="S1018" s="1"/>
      <c r="T1018" s="1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"/>
      <c r="AG1018" s="4">
        <v>2</v>
      </c>
    </row>
    <row r="1019" spans="1:33">
      <c r="A1019" s="3" t="s">
        <v>701</v>
      </c>
      <c r="B1019" s="3" t="s">
        <v>669</v>
      </c>
      <c r="H1019" s="4" t="s">
        <v>853</v>
      </c>
      <c r="I1019" s="4" t="s">
        <v>1071</v>
      </c>
      <c r="P1019" s="1"/>
      <c r="Q1019" s="1"/>
      <c r="R1019" s="1"/>
      <c r="S1019" s="1"/>
      <c r="T1019" s="1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"/>
      <c r="AG1019" s="4">
        <v>2</v>
      </c>
    </row>
    <row r="1020" spans="1:33">
      <c r="A1020" s="3" t="s">
        <v>2165</v>
      </c>
      <c r="B1020" s="3" t="s">
        <v>2133</v>
      </c>
      <c r="U1020" s="18"/>
      <c r="V1020" s="18"/>
      <c r="W1020" s="18"/>
      <c r="X1020" s="18"/>
      <c r="Y1020" s="18"/>
      <c r="Z1020" s="18" t="s">
        <v>2759</v>
      </c>
      <c r="AA1020" s="18"/>
      <c r="AB1020" s="18"/>
      <c r="AC1020" s="18"/>
      <c r="AD1020" s="1"/>
      <c r="AG1020" s="4">
        <v>2</v>
      </c>
    </row>
    <row r="1021" spans="1:33">
      <c r="A1021" s="3" t="s">
        <v>1457</v>
      </c>
      <c r="O1021" s="4" t="s">
        <v>1506</v>
      </c>
      <c r="P1021" s="1" t="s">
        <v>3285</v>
      </c>
      <c r="Q1021" s="1"/>
      <c r="R1021" s="1"/>
      <c r="S1021" s="1"/>
      <c r="T1021" s="1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"/>
      <c r="AG1021" s="4">
        <v>2</v>
      </c>
    </row>
    <row r="1022" spans="1:33">
      <c r="A1022" s="3" t="s">
        <v>276</v>
      </c>
      <c r="B1022" s="3" t="s">
        <v>277</v>
      </c>
      <c r="E1022" s="4" t="s">
        <v>418</v>
      </c>
      <c r="F1022" s="4" t="s">
        <v>446</v>
      </c>
      <c r="P1022" s="1"/>
      <c r="Q1022" s="1"/>
      <c r="R1022" s="1"/>
      <c r="S1022" s="1"/>
      <c r="T1022" s="1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"/>
      <c r="AG1022" s="4">
        <v>2</v>
      </c>
    </row>
    <row r="1023" spans="1:33">
      <c r="A1023" s="3" t="s">
        <v>1982</v>
      </c>
      <c r="B1023" s="3" t="s">
        <v>503</v>
      </c>
      <c r="S1023" s="4" t="s">
        <v>2130</v>
      </c>
      <c r="T1023" s="1"/>
      <c r="U1023" s="18"/>
      <c r="V1023" s="18"/>
      <c r="W1023" s="18"/>
      <c r="X1023" s="18"/>
      <c r="Y1023" s="18"/>
      <c r="Z1023" s="18" t="s">
        <v>2759</v>
      </c>
      <c r="AA1023" s="18"/>
      <c r="AB1023" s="18"/>
      <c r="AC1023" s="18"/>
      <c r="AD1023" s="1"/>
      <c r="AG1023" s="4">
        <v>2</v>
      </c>
    </row>
    <row r="1024" spans="1:33">
      <c r="A1024" s="3" t="s">
        <v>2049</v>
      </c>
      <c r="B1024" s="3" t="s">
        <v>503</v>
      </c>
      <c r="S1024" s="4" t="s">
        <v>2130</v>
      </c>
      <c r="T1024" s="1"/>
      <c r="U1024" s="18"/>
      <c r="V1024" s="18"/>
      <c r="W1024" s="18"/>
      <c r="X1024" s="18"/>
      <c r="Y1024" s="18"/>
      <c r="Z1024" s="18" t="s">
        <v>2759</v>
      </c>
      <c r="AA1024" s="18"/>
      <c r="AB1024" s="18"/>
      <c r="AC1024" s="18"/>
      <c r="AD1024" s="1"/>
      <c r="AG1024" s="4">
        <v>2</v>
      </c>
    </row>
    <row r="1025" spans="1:33">
      <c r="A1025" s="5" t="s">
        <v>929</v>
      </c>
      <c r="B1025" s="3" t="s">
        <v>669</v>
      </c>
      <c r="I1025" s="4" t="s">
        <v>1069</v>
      </c>
      <c r="P1025" s="1"/>
      <c r="Q1025" s="1"/>
      <c r="R1025" s="1"/>
      <c r="S1025" s="1" t="s">
        <v>3278</v>
      </c>
      <c r="T1025" s="1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"/>
      <c r="AG1025" s="4">
        <v>2</v>
      </c>
    </row>
    <row r="1026" spans="1:33">
      <c r="A1026" s="3"/>
      <c r="B1026" s="3" t="s">
        <v>1082</v>
      </c>
      <c r="J1026" s="4" t="s">
        <v>1094</v>
      </c>
      <c r="M1026" s="4" t="s">
        <v>1373</v>
      </c>
      <c r="P1026" s="1"/>
      <c r="Q1026" s="1"/>
      <c r="R1026" s="1"/>
      <c r="S1026" s="1"/>
      <c r="T1026" s="1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"/>
      <c r="AG1026" s="4">
        <v>2</v>
      </c>
    </row>
    <row r="1027" spans="1:33">
      <c r="A1027" s="3" t="s">
        <v>349</v>
      </c>
      <c r="B1027" s="3" t="s">
        <v>277</v>
      </c>
      <c r="E1027" s="4" t="s">
        <v>418</v>
      </c>
      <c r="P1027" s="1"/>
      <c r="Q1027" s="1"/>
      <c r="R1027" s="1"/>
      <c r="S1027" s="1"/>
      <c r="T1027" s="1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"/>
      <c r="AF1027" s="2" t="s">
        <v>3282</v>
      </c>
      <c r="AG1027" s="4">
        <v>2</v>
      </c>
    </row>
    <row r="1028" spans="1:33">
      <c r="A1028" s="3" t="s">
        <v>2411</v>
      </c>
      <c r="B1028" s="3" t="s">
        <v>2322</v>
      </c>
      <c r="V1028" s="18"/>
      <c r="W1028" s="18"/>
      <c r="X1028" s="18"/>
      <c r="Y1028" s="18"/>
      <c r="Z1028" s="18"/>
      <c r="AA1028" s="18"/>
      <c r="AB1028" s="18"/>
      <c r="AC1028" s="18"/>
      <c r="AD1028" s="1"/>
      <c r="AF1028" s="2" t="s">
        <v>3282</v>
      </c>
      <c r="AG1028" s="4">
        <v>2</v>
      </c>
    </row>
    <row r="1029" spans="1:33">
      <c r="A1029" s="3" t="s">
        <v>317</v>
      </c>
      <c r="B1029" s="3" t="s">
        <v>277</v>
      </c>
      <c r="E1029" s="4" t="s">
        <v>418</v>
      </c>
      <c r="P1029" s="1"/>
      <c r="Q1029" s="1"/>
      <c r="R1029" s="1"/>
      <c r="S1029" s="1"/>
      <c r="T1029" s="1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"/>
      <c r="AF1029" s="2" t="s">
        <v>3282</v>
      </c>
      <c r="AG1029" s="4">
        <v>2</v>
      </c>
    </row>
    <row r="1030" spans="1:33">
      <c r="A1030" s="3" t="s">
        <v>738</v>
      </c>
      <c r="B1030" s="3" t="s">
        <v>669</v>
      </c>
      <c r="H1030" s="4" t="s">
        <v>853</v>
      </c>
      <c r="P1030" s="1"/>
      <c r="Q1030" s="1"/>
      <c r="R1030" s="1"/>
      <c r="S1030" s="1"/>
      <c r="T1030" s="1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"/>
      <c r="AF1030" s="2" t="s">
        <v>3282</v>
      </c>
      <c r="AG1030" s="4">
        <v>2</v>
      </c>
    </row>
    <row r="1031" spans="1:33">
      <c r="A1031" s="3" t="s">
        <v>2471</v>
      </c>
      <c r="B1031" s="3" t="s">
        <v>2322</v>
      </c>
      <c r="V1031" s="18"/>
      <c r="W1031" s="18"/>
      <c r="X1031" s="18"/>
      <c r="Y1031" s="18"/>
      <c r="Z1031" s="18"/>
      <c r="AA1031" s="18"/>
      <c r="AB1031" s="18"/>
      <c r="AC1031" s="18"/>
      <c r="AD1031" s="1"/>
      <c r="AF1031" s="2" t="s">
        <v>3282</v>
      </c>
      <c r="AG1031" s="4">
        <v>2</v>
      </c>
    </row>
    <row r="1032" spans="1:33">
      <c r="A1032" s="3" t="s">
        <v>393</v>
      </c>
      <c r="B1032" s="3" t="s">
        <v>277</v>
      </c>
      <c r="E1032" s="4" t="s">
        <v>418</v>
      </c>
      <c r="P1032" s="1"/>
      <c r="Q1032" s="1"/>
      <c r="R1032" s="1"/>
      <c r="S1032" s="1"/>
      <c r="T1032" s="1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"/>
      <c r="AF1032" s="2" t="s">
        <v>3282</v>
      </c>
      <c r="AG1032" s="4">
        <v>2</v>
      </c>
    </row>
    <row r="1033" spans="1:33">
      <c r="A1033" s="3" t="s">
        <v>346</v>
      </c>
      <c r="B1033" s="3" t="s">
        <v>277</v>
      </c>
      <c r="E1033" s="4" t="s">
        <v>418</v>
      </c>
      <c r="P1033" s="1"/>
      <c r="Q1033" s="1"/>
      <c r="R1033" s="1"/>
      <c r="S1033" s="1"/>
      <c r="T1033" s="1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"/>
      <c r="AF1033" s="2" t="s">
        <v>3282</v>
      </c>
      <c r="AG1033" s="4">
        <v>2</v>
      </c>
    </row>
    <row r="1034" spans="1:33">
      <c r="A1034" s="3" t="s">
        <v>2163</v>
      </c>
      <c r="B1034" s="3" t="s">
        <v>2133</v>
      </c>
      <c r="N1034" s="10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"/>
      <c r="AF1034" s="2" t="s">
        <v>3282</v>
      </c>
      <c r="AG1034" s="4">
        <v>2</v>
      </c>
    </row>
    <row r="1035" spans="1:33">
      <c r="A1035" s="3" t="s">
        <v>1402</v>
      </c>
      <c r="N1035" s="10" t="s">
        <v>1418</v>
      </c>
      <c r="P1035" s="1"/>
      <c r="Q1035" s="1"/>
      <c r="R1035" s="1"/>
      <c r="S1035" s="1"/>
      <c r="T1035" s="1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"/>
      <c r="AF1035" s="2" t="s">
        <v>3282</v>
      </c>
      <c r="AG1035" s="4">
        <v>2</v>
      </c>
    </row>
    <row r="1036" spans="1:33">
      <c r="A1036" s="3" t="s">
        <v>1419</v>
      </c>
      <c r="O1036" s="4" t="s">
        <v>1506</v>
      </c>
      <c r="P1036" s="1"/>
      <c r="Q1036" s="1"/>
      <c r="R1036" s="1"/>
      <c r="S1036" s="1"/>
      <c r="T1036" s="1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"/>
      <c r="AF1036" s="2" t="s">
        <v>3282</v>
      </c>
      <c r="AG1036" s="4">
        <v>2</v>
      </c>
    </row>
    <row r="1037" spans="1:33">
      <c r="A1037" s="3" t="s">
        <v>2360</v>
      </c>
      <c r="B1037" s="3" t="s">
        <v>2322</v>
      </c>
      <c r="V1037" s="18"/>
      <c r="W1037" s="18"/>
      <c r="X1037" s="18"/>
      <c r="Y1037" s="18"/>
      <c r="Z1037" s="18"/>
      <c r="AA1037" s="18"/>
      <c r="AB1037" s="18"/>
      <c r="AC1037" s="18"/>
      <c r="AD1037" s="1"/>
      <c r="AF1037" s="2" t="s">
        <v>3282</v>
      </c>
      <c r="AG1037" s="4">
        <v>2</v>
      </c>
    </row>
    <row r="1038" spans="1:33">
      <c r="A1038" s="3" t="s">
        <v>2648</v>
      </c>
      <c r="B1038" s="3" t="s">
        <v>2617</v>
      </c>
      <c r="Z1038" s="2" t="s">
        <v>2759</v>
      </c>
      <c r="AA1038" s="18"/>
      <c r="AB1038" s="18"/>
      <c r="AC1038" s="18"/>
      <c r="AD1038" s="1"/>
      <c r="AF1038" s="2" t="s">
        <v>3282</v>
      </c>
      <c r="AG1038" s="4">
        <v>2</v>
      </c>
    </row>
    <row r="1039" spans="1:33">
      <c r="A1039" s="3" t="s">
        <v>1341</v>
      </c>
      <c r="L1039" s="4" t="s">
        <v>1367</v>
      </c>
      <c r="N1039" s="10"/>
      <c r="P1039" s="1"/>
      <c r="Q1039" s="1"/>
      <c r="R1039" s="1"/>
      <c r="S1039" s="1"/>
      <c r="T1039" s="1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"/>
      <c r="AF1039" s="2" t="s">
        <v>3282</v>
      </c>
      <c r="AG1039" s="4">
        <v>2</v>
      </c>
    </row>
    <row r="1040" spans="1:33">
      <c r="A1040" s="4" t="s">
        <v>481</v>
      </c>
      <c r="B1040" s="4" t="s">
        <v>470</v>
      </c>
      <c r="F1040" s="4" t="s">
        <v>449</v>
      </c>
      <c r="P1040" s="1"/>
      <c r="Q1040" s="1"/>
      <c r="R1040" s="1"/>
      <c r="S1040" s="1"/>
      <c r="T1040" s="1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"/>
      <c r="AF1040" s="2" t="s">
        <v>3282</v>
      </c>
      <c r="AG1040" s="4">
        <v>2</v>
      </c>
    </row>
    <row r="1041" spans="1:33">
      <c r="A1041" s="4" t="s">
        <v>134</v>
      </c>
      <c r="B1041" s="4" t="s">
        <v>125</v>
      </c>
      <c r="D1041" s="4" t="s">
        <v>18</v>
      </c>
      <c r="P1041" s="1"/>
      <c r="Q1041" s="1"/>
      <c r="R1041" s="1"/>
      <c r="S1041" s="1"/>
      <c r="T1041" s="1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"/>
      <c r="AF1041" s="2" t="s">
        <v>3282</v>
      </c>
      <c r="AG1041" s="4">
        <v>2</v>
      </c>
    </row>
    <row r="1042" spans="1:33">
      <c r="A1042" s="3" t="s">
        <v>2492</v>
      </c>
      <c r="B1042" s="3" t="s">
        <v>2488</v>
      </c>
      <c r="V1042" s="18"/>
      <c r="W1042" s="18"/>
      <c r="X1042" s="18"/>
      <c r="Y1042" s="18"/>
      <c r="Z1042" s="18"/>
      <c r="AA1042" s="18"/>
      <c r="AB1042" s="18"/>
      <c r="AC1042" s="18"/>
      <c r="AD1042" s="1"/>
      <c r="AF1042" s="2" t="s">
        <v>3282</v>
      </c>
      <c r="AG1042" s="4">
        <v>2</v>
      </c>
    </row>
    <row r="1043" spans="1:33">
      <c r="A1043" s="3" t="s">
        <v>2391</v>
      </c>
      <c r="B1043" s="3" t="s">
        <v>2322</v>
      </c>
      <c r="V1043" s="18"/>
      <c r="W1043" s="18"/>
      <c r="X1043" s="18"/>
      <c r="Y1043" s="18"/>
      <c r="Z1043" s="18"/>
      <c r="AA1043" s="18"/>
      <c r="AB1043" s="18"/>
      <c r="AC1043" s="18"/>
      <c r="AD1043" s="1"/>
      <c r="AF1043" s="2" t="s">
        <v>3282</v>
      </c>
      <c r="AG1043" s="4">
        <v>2</v>
      </c>
    </row>
    <row r="1044" spans="1:33">
      <c r="A1044" s="5" t="s">
        <v>2633</v>
      </c>
      <c r="B1044" s="3" t="s">
        <v>2608</v>
      </c>
      <c r="Z1044" s="2" t="s">
        <v>2759</v>
      </c>
      <c r="AA1044" s="18"/>
      <c r="AB1044" s="18"/>
      <c r="AC1044" s="18"/>
      <c r="AD1044" s="1"/>
      <c r="AF1044" s="2" t="s">
        <v>3282</v>
      </c>
      <c r="AG1044" s="4">
        <v>2</v>
      </c>
    </row>
    <row r="1045" spans="1:33">
      <c r="A1045" s="3" t="s">
        <v>1388</v>
      </c>
      <c r="N1045" s="10" t="s">
        <v>1418</v>
      </c>
      <c r="P1045" s="1"/>
      <c r="Q1045" s="1"/>
      <c r="R1045" s="1"/>
      <c r="S1045" s="1"/>
      <c r="T1045" s="1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"/>
      <c r="AF1045" s="2" t="s">
        <v>3282</v>
      </c>
      <c r="AG1045" s="4">
        <v>2</v>
      </c>
    </row>
    <row r="1046" spans="1:33">
      <c r="A1046" s="5" t="s">
        <v>2697</v>
      </c>
      <c r="B1046" s="3" t="s">
        <v>2608</v>
      </c>
      <c r="Z1046" s="2" t="s">
        <v>2759</v>
      </c>
      <c r="AA1046" s="18"/>
      <c r="AB1046" s="18"/>
      <c r="AC1046" s="18"/>
      <c r="AD1046" s="1"/>
      <c r="AF1046" s="2" t="s">
        <v>3282</v>
      </c>
      <c r="AG1046" s="4">
        <v>2</v>
      </c>
    </row>
    <row r="1047" spans="1:33">
      <c r="A1047" s="5" t="s">
        <v>2688</v>
      </c>
      <c r="B1047" s="3" t="s">
        <v>2617</v>
      </c>
      <c r="Z1047" s="2" t="s">
        <v>2759</v>
      </c>
      <c r="AA1047" s="18"/>
      <c r="AB1047" s="18"/>
      <c r="AC1047" s="18"/>
      <c r="AD1047" s="1"/>
      <c r="AF1047" s="2" t="s">
        <v>3282</v>
      </c>
      <c r="AG1047" s="4">
        <v>2</v>
      </c>
    </row>
    <row r="1048" spans="1:33">
      <c r="A1048" s="5" t="s">
        <v>1054</v>
      </c>
      <c r="B1048" s="3" t="s">
        <v>770</v>
      </c>
      <c r="I1048" s="4" t="s">
        <v>1069</v>
      </c>
      <c r="N1048" s="10"/>
      <c r="P1048" s="1"/>
      <c r="Q1048" s="1"/>
      <c r="R1048" s="1"/>
      <c r="S1048" s="1"/>
      <c r="T1048" s="1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"/>
      <c r="AF1048" s="2" t="s">
        <v>3282</v>
      </c>
      <c r="AG1048" s="4">
        <v>2</v>
      </c>
    </row>
    <row r="1049" spans="1:33">
      <c r="A1049" s="3" t="s">
        <v>2543</v>
      </c>
      <c r="B1049" s="3" t="s">
        <v>2537</v>
      </c>
      <c r="V1049" s="2" t="s">
        <v>2568</v>
      </c>
      <c r="X1049" s="18"/>
      <c r="Y1049" s="18"/>
      <c r="Z1049" s="18"/>
      <c r="AA1049" s="18"/>
      <c r="AB1049" s="18"/>
      <c r="AC1049" s="18"/>
      <c r="AD1049" s="1"/>
      <c r="AG1049" s="4">
        <v>2</v>
      </c>
    </row>
    <row r="1050" spans="1:33">
      <c r="A1050" s="3" t="s">
        <v>2435</v>
      </c>
      <c r="B1050" s="3" t="s">
        <v>2322</v>
      </c>
      <c r="V1050" s="18"/>
      <c r="W1050" s="18"/>
      <c r="X1050" s="18"/>
      <c r="Y1050" s="18"/>
      <c r="Z1050" s="18"/>
      <c r="AA1050" s="18"/>
      <c r="AB1050" s="18"/>
      <c r="AC1050" s="18"/>
      <c r="AD1050" s="1"/>
      <c r="AF1050" s="2" t="s">
        <v>3282</v>
      </c>
      <c r="AG1050" s="4">
        <v>2</v>
      </c>
    </row>
    <row r="1051" spans="1:33">
      <c r="A1051" s="3" t="s">
        <v>2641</v>
      </c>
      <c r="B1051" s="3" t="s">
        <v>2608</v>
      </c>
      <c r="Z1051" s="2" t="s">
        <v>2759</v>
      </c>
      <c r="AA1051" s="18"/>
      <c r="AB1051" s="18"/>
      <c r="AC1051" s="18"/>
      <c r="AD1051" s="1"/>
      <c r="AF1051" s="2" t="s">
        <v>3282</v>
      </c>
      <c r="AG1051" s="4">
        <v>2</v>
      </c>
    </row>
    <row r="1052" spans="1:33">
      <c r="A1052" s="3" t="s">
        <v>730</v>
      </c>
      <c r="B1052" s="3" t="s">
        <v>669</v>
      </c>
      <c r="H1052" s="4" t="s">
        <v>853</v>
      </c>
      <c r="P1052" s="1"/>
      <c r="Q1052" s="1"/>
      <c r="R1052" s="1"/>
      <c r="S1052" s="1"/>
      <c r="T1052" s="1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"/>
      <c r="AF1052" s="2" t="s">
        <v>3282</v>
      </c>
      <c r="AG1052" s="4">
        <v>2</v>
      </c>
    </row>
    <row r="1053" spans="1:33">
      <c r="A1053" s="3" t="s">
        <v>730</v>
      </c>
      <c r="B1053" s="3" t="s">
        <v>669</v>
      </c>
      <c r="H1053" s="4" t="s">
        <v>853</v>
      </c>
      <c r="P1053" s="1"/>
      <c r="Q1053" s="1"/>
      <c r="R1053" s="1"/>
      <c r="S1053" s="1"/>
      <c r="T1053" s="1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"/>
      <c r="AF1053" s="2" t="s">
        <v>3282</v>
      </c>
      <c r="AG1053" s="4">
        <v>2</v>
      </c>
    </row>
    <row r="1054" spans="1:33">
      <c r="A1054" s="3" t="s">
        <v>1979</v>
      </c>
      <c r="B1054" s="3" t="s">
        <v>503</v>
      </c>
      <c r="S1054" s="4" t="s">
        <v>2130</v>
      </c>
      <c r="T1054" s="1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"/>
      <c r="AF1054" s="2" t="s">
        <v>3282</v>
      </c>
      <c r="AG1054" s="4">
        <v>2</v>
      </c>
    </row>
    <row r="1055" spans="1:33">
      <c r="A1055" s="3" t="s">
        <v>1392</v>
      </c>
      <c r="N1055" s="10" t="s">
        <v>1418</v>
      </c>
      <c r="P1055" s="1"/>
      <c r="Q1055" s="1"/>
      <c r="R1055" s="1"/>
      <c r="S1055" s="1"/>
      <c r="T1055" s="1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"/>
      <c r="AF1055" s="2" t="s">
        <v>3282</v>
      </c>
      <c r="AG1055" s="4">
        <v>2</v>
      </c>
    </row>
    <row r="1056" spans="1:33">
      <c r="A1056" s="5" t="s">
        <v>2739</v>
      </c>
      <c r="B1056" s="3" t="s">
        <v>2730</v>
      </c>
      <c r="Z1056" s="2" t="s">
        <v>2759</v>
      </c>
      <c r="AA1056" s="18"/>
      <c r="AB1056" s="18"/>
      <c r="AC1056" s="18"/>
      <c r="AD1056" s="1"/>
      <c r="AF1056" s="2" t="s">
        <v>3282</v>
      </c>
      <c r="AG1056" s="4">
        <v>2</v>
      </c>
    </row>
    <row r="1057" spans="1:33">
      <c r="A1057" s="3" t="s">
        <v>2780</v>
      </c>
      <c r="B1057" s="3" t="s">
        <v>2768</v>
      </c>
      <c r="AC1057" s="18"/>
      <c r="AD1057" s="1"/>
      <c r="AF1057" s="2" t="s">
        <v>3282</v>
      </c>
      <c r="AG1057" s="4">
        <v>2</v>
      </c>
    </row>
    <row r="1058" spans="1:33">
      <c r="A1058" s="3" t="s">
        <v>2781</v>
      </c>
      <c r="B1058" s="3" t="s">
        <v>2768</v>
      </c>
      <c r="AC1058" s="18"/>
      <c r="AD1058" s="1"/>
      <c r="AF1058" s="2" t="s">
        <v>3282</v>
      </c>
      <c r="AG1058" s="4">
        <v>2</v>
      </c>
    </row>
    <row r="1059" spans="1:33">
      <c r="A1059" s="3" t="s">
        <v>2799</v>
      </c>
      <c r="B1059" s="3" t="s">
        <v>2768</v>
      </c>
      <c r="AC1059" s="18"/>
      <c r="AD1059" s="1"/>
      <c r="AF1059" s="2" t="s">
        <v>3282</v>
      </c>
      <c r="AG1059" s="4">
        <v>2</v>
      </c>
    </row>
    <row r="1060" spans="1:33">
      <c r="A1060" s="3" t="s">
        <v>2816</v>
      </c>
      <c r="B1060" s="3" t="s">
        <v>2768</v>
      </c>
      <c r="AC1060" s="18"/>
      <c r="AD1060" s="1"/>
      <c r="AF1060" s="2" t="s">
        <v>3282</v>
      </c>
      <c r="AG1060" s="4">
        <v>2</v>
      </c>
    </row>
    <row r="1061" spans="1:33">
      <c r="A1061" s="3" t="s">
        <v>2855</v>
      </c>
      <c r="B1061" s="3" t="s">
        <v>2848</v>
      </c>
      <c r="AC1061" s="18"/>
      <c r="AD1061" s="1"/>
      <c r="AF1061" s="2" t="s">
        <v>3282</v>
      </c>
      <c r="AG1061" s="4">
        <v>2</v>
      </c>
    </row>
    <row r="1062" spans="1:33">
      <c r="A1062" s="3" t="s">
        <v>2865</v>
      </c>
      <c r="B1062" s="3" t="s">
        <v>2861</v>
      </c>
      <c r="AC1062" s="18"/>
      <c r="AD1062" s="1"/>
      <c r="AF1062" s="2" t="s">
        <v>3282</v>
      </c>
      <c r="AG1062" s="4">
        <v>2</v>
      </c>
    </row>
    <row r="1063" spans="1:33">
      <c r="A1063" s="3" t="s">
        <v>2868</v>
      </c>
      <c r="B1063" s="3" t="s">
        <v>2861</v>
      </c>
      <c r="AC1063" s="18"/>
      <c r="AD1063" s="1"/>
      <c r="AF1063" s="2" t="s">
        <v>3282</v>
      </c>
      <c r="AG1063" s="4">
        <v>2</v>
      </c>
    </row>
    <row r="1064" spans="1:33">
      <c r="A1064" s="3" t="s">
        <v>2870</v>
      </c>
      <c r="B1064" s="3" t="s">
        <v>2861</v>
      </c>
      <c r="AC1064" s="18"/>
      <c r="AD1064" s="1"/>
      <c r="AF1064" s="2" t="s">
        <v>3282</v>
      </c>
      <c r="AG1064" s="4">
        <v>2</v>
      </c>
    </row>
    <row r="1065" spans="1:33">
      <c r="A1065" s="3" t="s">
        <v>2880</v>
      </c>
      <c r="B1065" s="3" t="s">
        <v>2877</v>
      </c>
      <c r="AC1065" s="18"/>
      <c r="AD1065" s="1"/>
      <c r="AF1065" s="2" t="s">
        <v>3282</v>
      </c>
      <c r="AG1065" s="4">
        <v>2</v>
      </c>
    </row>
    <row r="1066" spans="1:33">
      <c r="A1066" s="3" t="s">
        <v>2884</v>
      </c>
      <c r="B1066" s="3" t="s">
        <v>2857</v>
      </c>
      <c r="AC1066" s="18"/>
      <c r="AD1066" s="1"/>
      <c r="AF1066" s="2" t="s">
        <v>3282</v>
      </c>
      <c r="AG1066" s="4">
        <v>2</v>
      </c>
    </row>
    <row r="1067" spans="1:33">
      <c r="A1067" s="3" t="s">
        <v>2897</v>
      </c>
      <c r="B1067" s="3" t="s">
        <v>2895</v>
      </c>
      <c r="AC1067" s="18"/>
      <c r="AD1067" s="1"/>
      <c r="AF1067" s="2" t="s">
        <v>3282</v>
      </c>
      <c r="AG1067" s="4">
        <v>2</v>
      </c>
    </row>
    <row r="1068" spans="1:33">
      <c r="A1068" s="3" t="s">
        <v>2927</v>
      </c>
      <c r="B1068" s="3" t="s">
        <v>2916</v>
      </c>
      <c r="AC1068" s="2" t="s">
        <v>3074</v>
      </c>
      <c r="AD1068" s="1"/>
      <c r="AF1068" s="2" t="s">
        <v>3282</v>
      </c>
      <c r="AG1068" s="4">
        <v>2</v>
      </c>
    </row>
    <row r="1069" spans="1:33">
      <c r="A1069" s="3" t="s">
        <v>2936</v>
      </c>
      <c r="B1069" s="3" t="s">
        <v>2918</v>
      </c>
      <c r="AC1069" s="2" t="s">
        <v>3074</v>
      </c>
      <c r="AD1069" s="1"/>
      <c r="AF1069" s="2" t="s">
        <v>3282</v>
      </c>
      <c r="AG1069" s="4">
        <v>2</v>
      </c>
    </row>
    <row r="1070" spans="1:33">
      <c r="A1070" s="3" t="s">
        <v>2938</v>
      </c>
      <c r="B1070" s="3" t="s">
        <v>2918</v>
      </c>
      <c r="AC1070" s="2" t="s">
        <v>3074</v>
      </c>
      <c r="AD1070" s="1"/>
      <c r="AF1070" s="2" t="s">
        <v>3282</v>
      </c>
      <c r="AG1070" s="4">
        <v>2</v>
      </c>
    </row>
    <row r="1071" spans="1:33">
      <c r="A1071" s="3" t="s">
        <v>2939</v>
      </c>
      <c r="B1071" s="3" t="s">
        <v>2918</v>
      </c>
      <c r="AC1071" s="2" t="s">
        <v>3074</v>
      </c>
      <c r="AD1071" s="1"/>
      <c r="AF1071" s="2" t="s">
        <v>3282</v>
      </c>
      <c r="AG1071" s="4">
        <v>2</v>
      </c>
    </row>
    <row r="1072" spans="1:33">
      <c r="A1072" s="3" t="s">
        <v>2941</v>
      </c>
      <c r="B1072" s="3" t="s">
        <v>2918</v>
      </c>
      <c r="AC1072" s="2" t="s">
        <v>3074</v>
      </c>
      <c r="AD1072" s="1"/>
      <c r="AF1072" s="2" t="s">
        <v>3282</v>
      </c>
      <c r="AG1072" s="4">
        <v>2</v>
      </c>
    </row>
    <row r="1073" spans="1:33">
      <c r="A1073" s="3" t="s">
        <v>2948</v>
      </c>
      <c r="B1073" s="3" t="s">
        <v>2918</v>
      </c>
      <c r="AC1073" s="2" t="s">
        <v>3074</v>
      </c>
      <c r="AD1073" s="1"/>
      <c r="AF1073" s="2" t="s">
        <v>3282</v>
      </c>
      <c r="AG1073" s="4">
        <v>2</v>
      </c>
    </row>
    <row r="1074" spans="1:33">
      <c r="A1074" s="3" t="s">
        <v>2951</v>
      </c>
      <c r="B1074" s="3" t="s">
        <v>2916</v>
      </c>
      <c r="AC1074" s="2" t="s">
        <v>3074</v>
      </c>
      <c r="AD1074" s="1"/>
      <c r="AF1074" s="2" t="s">
        <v>3282</v>
      </c>
      <c r="AG1074" s="4">
        <v>2</v>
      </c>
    </row>
    <row r="1075" spans="1:33">
      <c r="A1075" s="3" t="s">
        <v>2959</v>
      </c>
      <c r="B1075" s="3" t="s">
        <v>2918</v>
      </c>
      <c r="AC1075" s="2" t="s">
        <v>3074</v>
      </c>
      <c r="AD1075" s="1"/>
      <c r="AF1075" s="2" t="s">
        <v>3282</v>
      </c>
      <c r="AG1075" s="4">
        <v>2</v>
      </c>
    </row>
    <row r="1076" spans="1:33">
      <c r="A1076" s="3" t="s">
        <v>2963</v>
      </c>
      <c r="B1076" s="3" t="s">
        <v>2918</v>
      </c>
      <c r="AC1076" s="2" t="s">
        <v>3074</v>
      </c>
      <c r="AD1076" s="1"/>
      <c r="AF1076" s="2" t="s">
        <v>3282</v>
      </c>
      <c r="AG1076" s="4">
        <v>2</v>
      </c>
    </row>
    <row r="1077" spans="1:33">
      <c r="A1077" s="3" t="s">
        <v>2968</v>
      </c>
      <c r="B1077" s="3" t="s">
        <v>2918</v>
      </c>
      <c r="AC1077" s="2" t="s">
        <v>3074</v>
      </c>
      <c r="AD1077" s="1"/>
      <c r="AF1077" s="2" t="s">
        <v>3282</v>
      </c>
      <c r="AG1077" s="4">
        <v>2</v>
      </c>
    </row>
    <row r="1078" spans="1:33">
      <c r="A1078" s="3" t="s">
        <v>2969</v>
      </c>
      <c r="B1078" s="3" t="s">
        <v>2918</v>
      </c>
      <c r="AC1078" s="2" t="s">
        <v>3074</v>
      </c>
      <c r="AD1078" s="1"/>
      <c r="AF1078" s="2" t="s">
        <v>3282</v>
      </c>
      <c r="AG1078" s="4">
        <v>2</v>
      </c>
    </row>
    <row r="1079" spans="1:33">
      <c r="A1079" s="3" t="s">
        <v>2981</v>
      </c>
      <c r="B1079" s="3" t="s">
        <v>2918</v>
      </c>
      <c r="AC1079" s="2" t="s">
        <v>3074</v>
      </c>
      <c r="AD1079" s="1"/>
      <c r="AF1079" s="2" t="s">
        <v>3282</v>
      </c>
      <c r="AG1079" s="4">
        <v>2</v>
      </c>
    </row>
    <row r="1080" spans="1:33">
      <c r="A1080" s="3" t="s">
        <v>2985</v>
      </c>
      <c r="B1080" s="3" t="s">
        <v>2918</v>
      </c>
      <c r="AC1080" s="2" t="s">
        <v>3074</v>
      </c>
      <c r="AD1080" s="1"/>
      <c r="AF1080" s="2" t="s">
        <v>3282</v>
      </c>
      <c r="AG1080" s="4">
        <v>2</v>
      </c>
    </row>
    <row r="1081" spans="1:33">
      <c r="A1081" s="3" t="s">
        <v>2988</v>
      </c>
      <c r="B1081" s="3" t="s">
        <v>2918</v>
      </c>
      <c r="AC1081" s="2" t="s">
        <v>3074</v>
      </c>
      <c r="AD1081" s="1"/>
      <c r="AF1081" s="2" t="s">
        <v>3282</v>
      </c>
      <c r="AG1081" s="4">
        <v>2</v>
      </c>
    </row>
    <row r="1082" spans="1:33">
      <c r="A1082" s="3" t="s">
        <v>2991</v>
      </c>
      <c r="B1082" s="3" t="s">
        <v>2918</v>
      </c>
      <c r="AC1082" s="2" t="s">
        <v>3074</v>
      </c>
      <c r="AD1082" s="1"/>
      <c r="AF1082" s="2" t="s">
        <v>3282</v>
      </c>
      <c r="AG1082" s="4">
        <v>2</v>
      </c>
    </row>
    <row r="1083" spans="1:33">
      <c r="A1083" s="3" t="s">
        <v>3001</v>
      </c>
      <c r="B1083" s="3" t="s">
        <v>2918</v>
      </c>
      <c r="AC1083" s="2" t="s">
        <v>3074</v>
      </c>
      <c r="AD1083" s="1"/>
      <c r="AF1083" s="2" t="s">
        <v>3282</v>
      </c>
      <c r="AG1083" s="4">
        <v>2</v>
      </c>
    </row>
    <row r="1084" spans="1:33">
      <c r="A1084" s="3" t="s">
        <v>3002</v>
      </c>
      <c r="B1084" s="3" t="s">
        <v>2918</v>
      </c>
      <c r="AC1084" s="2" t="s">
        <v>3074</v>
      </c>
      <c r="AD1084" s="1"/>
      <c r="AF1084" s="2" t="s">
        <v>3282</v>
      </c>
      <c r="AG1084" s="4">
        <v>2</v>
      </c>
    </row>
    <row r="1085" spans="1:33">
      <c r="A1085" s="3" t="s">
        <v>3006</v>
      </c>
      <c r="B1085" s="3" t="s">
        <v>2918</v>
      </c>
      <c r="AC1085" s="2" t="s">
        <v>3074</v>
      </c>
      <c r="AD1085" s="1"/>
      <c r="AF1085" s="2" t="s">
        <v>3282</v>
      </c>
      <c r="AG1085" s="4">
        <v>2</v>
      </c>
    </row>
    <row r="1086" spans="1:33">
      <c r="A1086" s="3" t="s">
        <v>3010</v>
      </c>
      <c r="B1086" s="3" t="s">
        <v>2918</v>
      </c>
      <c r="AC1086" s="2" t="s">
        <v>3074</v>
      </c>
      <c r="AD1086" s="1"/>
      <c r="AF1086" s="2" t="s">
        <v>3282</v>
      </c>
      <c r="AG1086" s="4">
        <v>2</v>
      </c>
    </row>
    <row r="1087" spans="1:33">
      <c r="A1087" s="3" t="s">
        <v>3062</v>
      </c>
      <c r="B1087" s="3" t="s">
        <v>3025</v>
      </c>
      <c r="AC1087" s="2" t="s">
        <v>3074</v>
      </c>
      <c r="AD1087" s="1"/>
      <c r="AF1087" s="2" t="s">
        <v>3282</v>
      </c>
      <c r="AG1087" s="4">
        <v>2</v>
      </c>
    </row>
    <row r="1088" spans="1:33">
      <c r="A1088" s="3" t="s">
        <v>3071</v>
      </c>
      <c r="B1088" s="3" t="s">
        <v>3069</v>
      </c>
      <c r="AC1088" s="2" t="s">
        <v>3074</v>
      </c>
      <c r="AD1088" s="1"/>
      <c r="AF1088" s="2" t="s">
        <v>3282</v>
      </c>
      <c r="AG1088" s="4">
        <v>2</v>
      </c>
    </row>
    <row r="1089" spans="1:33">
      <c r="A1089" s="3" t="s">
        <v>3080</v>
      </c>
      <c r="B1089" s="3" t="s">
        <v>3079</v>
      </c>
      <c r="AD1089" s="2" t="s">
        <v>3145</v>
      </c>
      <c r="AF1089" s="2" t="s">
        <v>3282</v>
      </c>
      <c r="AG1089" s="4">
        <v>2</v>
      </c>
    </row>
    <row r="1090" spans="1:33">
      <c r="A1090" s="3" t="s">
        <v>3090</v>
      </c>
      <c r="B1090" s="3" t="s">
        <v>3079</v>
      </c>
      <c r="AD1090" s="2" t="s">
        <v>3145</v>
      </c>
      <c r="AF1090" s="2" t="s">
        <v>3282</v>
      </c>
      <c r="AG1090" s="4">
        <v>2</v>
      </c>
    </row>
    <row r="1091" spans="1:33">
      <c r="A1091" s="3" t="s">
        <v>3095</v>
      </c>
      <c r="B1091" s="3" t="s">
        <v>3079</v>
      </c>
      <c r="AD1091" s="2" t="s">
        <v>3145</v>
      </c>
      <c r="AF1091" s="2" t="s">
        <v>3282</v>
      </c>
      <c r="AG1091" s="4">
        <v>2</v>
      </c>
    </row>
    <row r="1092" spans="1:33">
      <c r="A1092" s="3" t="s">
        <v>3106</v>
      </c>
      <c r="B1092" s="3" t="s">
        <v>3105</v>
      </c>
      <c r="AD1092" s="2" t="s">
        <v>3145</v>
      </c>
      <c r="AF1092" s="2" t="s">
        <v>3282</v>
      </c>
      <c r="AG1092" s="4">
        <v>2</v>
      </c>
    </row>
    <row r="1093" spans="1:33">
      <c r="A1093" s="3" t="s">
        <v>3107</v>
      </c>
      <c r="B1093" s="3" t="s">
        <v>3105</v>
      </c>
      <c r="AD1093" s="2" t="s">
        <v>3145</v>
      </c>
      <c r="AF1093" s="2" t="s">
        <v>3282</v>
      </c>
      <c r="AG1093" s="4">
        <v>2</v>
      </c>
    </row>
    <row r="1094" spans="1:33">
      <c r="A1094" s="3" t="s">
        <v>3112</v>
      </c>
      <c r="B1094" s="3" t="s">
        <v>3105</v>
      </c>
      <c r="AD1094" s="2" t="s">
        <v>3145</v>
      </c>
      <c r="AF1094" s="2" t="s">
        <v>3282</v>
      </c>
      <c r="AG1094" s="4">
        <v>2</v>
      </c>
    </row>
    <row r="1095" spans="1:33">
      <c r="A1095" s="3" t="s">
        <v>3133</v>
      </c>
      <c r="B1095" s="3" t="s">
        <v>3128</v>
      </c>
      <c r="AD1095" s="2" t="s">
        <v>3145</v>
      </c>
      <c r="AF1095" s="2" t="s">
        <v>3282</v>
      </c>
      <c r="AG1095" s="4">
        <v>2</v>
      </c>
    </row>
    <row r="1096" spans="1:33">
      <c r="A1096" s="5">
        <v>21</v>
      </c>
      <c r="B1096" s="3" t="s">
        <v>2608</v>
      </c>
      <c r="Z1096" s="2" t="s">
        <v>2759</v>
      </c>
      <c r="AA1096" s="18"/>
      <c r="AB1096" s="18"/>
      <c r="AC1096" s="18"/>
      <c r="AD1096" s="1"/>
      <c r="AG1096" s="4">
        <v>1</v>
      </c>
    </row>
    <row r="1097" spans="1:33">
      <c r="A1097" s="3" t="s">
        <v>1549</v>
      </c>
      <c r="P1097" s="4" t="s">
        <v>1589</v>
      </c>
      <c r="Q1097" s="1"/>
      <c r="R1097" s="1"/>
      <c r="S1097" s="1"/>
      <c r="T1097" s="1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"/>
      <c r="AG1097" s="4">
        <v>1</v>
      </c>
    </row>
    <row r="1098" spans="1:33">
      <c r="A1098" s="4" t="s">
        <v>119</v>
      </c>
      <c r="B1098" s="4" t="s">
        <v>111</v>
      </c>
      <c r="D1098" s="4" t="s">
        <v>18</v>
      </c>
      <c r="P1098" s="1"/>
      <c r="Q1098" s="1"/>
      <c r="R1098" s="1"/>
      <c r="S1098" s="1"/>
      <c r="T1098" s="1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"/>
      <c r="AG1098" s="4">
        <v>1</v>
      </c>
    </row>
    <row r="1099" spans="1:33">
      <c r="A1099" s="5" t="s">
        <v>962</v>
      </c>
      <c r="B1099" s="3" t="s">
        <v>669</v>
      </c>
      <c r="I1099" s="4" t="s">
        <v>1069</v>
      </c>
      <c r="N1099" s="10"/>
      <c r="P1099" s="1"/>
      <c r="Q1099" s="1"/>
      <c r="R1099" s="1"/>
      <c r="S1099" s="1"/>
      <c r="T1099" s="1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"/>
      <c r="AG1099" s="4">
        <v>1</v>
      </c>
    </row>
    <row r="1100" spans="1:33">
      <c r="A1100" s="3" t="s">
        <v>839</v>
      </c>
      <c r="B1100" s="3" t="s">
        <v>840</v>
      </c>
      <c r="H1100" s="4" t="s">
        <v>853</v>
      </c>
      <c r="N1100" s="10"/>
      <c r="P1100" s="1"/>
      <c r="Q1100" s="1"/>
      <c r="R1100" s="1"/>
      <c r="S1100" s="1"/>
      <c r="T1100" s="1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"/>
      <c r="AG1100" s="4">
        <v>1</v>
      </c>
    </row>
    <row r="1101" spans="1:33">
      <c r="A1101" s="3" t="s">
        <v>269</v>
      </c>
      <c r="B1101" s="3" t="s">
        <v>263</v>
      </c>
      <c r="E1101" s="4" t="s">
        <v>418</v>
      </c>
      <c r="P1101" s="1"/>
      <c r="Q1101" s="1"/>
      <c r="R1101" s="1"/>
      <c r="S1101" s="1"/>
      <c r="T1101" s="1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"/>
      <c r="AG1101" s="4">
        <v>1</v>
      </c>
    </row>
    <row r="1102" spans="1:33">
      <c r="A1102" s="3" t="s">
        <v>1161</v>
      </c>
      <c r="B1102" s="3" t="s">
        <v>1098</v>
      </c>
      <c r="K1102" s="4" t="s">
        <v>1096</v>
      </c>
      <c r="N1102" s="10"/>
      <c r="P1102" s="1"/>
      <c r="Q1102" s="1"/>
      <c r="R1102" s="1"/>
      <c r="S1102" s="1"/>
      <c r="T1102" s="1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"/>
      <c r="AG1102" s="4">
        <v>1</v>
      </c>
    </row>
    <row r="1103" spans="1:33">
      <c r="A1103" s="3" t="s">
        <v>718</v>
      </c>
      <c r="B1103" s="3" t="s">
        <v>669</v>
      </c>
      <c r="H1103" s="4" t="s">
        <v>853</v>
      </c>
      <c r="P1103" s="1"/>
      <c r="Q1103" s="1"/>
      <c r="R1103" s="1"/>
      <c r="S1103" s="1"/>
      <c r="T1103" s="1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"/>
      <c r="AG1103" s="4">
        <v>1</v>
      </c>
    </row>
    <row r="1104" spans="1:33">
      <c r="A1104" s="3" t="s">
        <v>298</v>
      </c>
      <c r="B1104" s="3" t="s">
        <v>277</v>
      </c>
      <c r="E1104" s="4" t="s">
        <v>418</v>
      </c>
      <c r="P1104" s="1"/>
      <c r="Q1104" s="1"/>
      <c r="R1104" s="1"/>
      <c r="S1104" s="1"/>
      <c r="T1104" s="1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"/>
      <c r="AG1104" s="4">
        <v>1</v>
      </c>
    </row>
    <row r="1105" spans="1:33">
      <c r="A1105" s="3" t="s">
        <v>1502</v>
      </c>
      <c r="O1105" s="4" t="s">
        <v>1506</v>
      </c>
      <c r="P1105" s="1"/>
      <c r="Q1105" s="1"/>
      <c r="R1105" s="1"/>
      <c r="S1105" s="1"/>
      <c r="T1105" s="1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"/>
      <c r="AG1105" s="4">
        <v>1</v>
      </c>
    </row>
    <row r="1106" spans="1:33">
      <c r="A1106" s="4" t="s">
        <v>466</v>
      </c>
      <c r="B1106" s="4" t="s">
        <v>467</v>
      </c>
      <c r="F1106" s="4" t="s">
        <v>449</v>
      </c>
      <c r="P1106" s="1"/>
      <c r="Q1106" s="1"/>
      <c r="R1106" s="1"/>
      <c r="S1106" s="1"/>
      <c r="T1106" s="1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"/>
      <c r="AG1106" s="4">
        <v>1</v>
      </c>
    </row>
    <row r="1107" spans="1:33">
      <c r="A1107" s="3" t="s">
        <v>677</v>
      </c>
      <c r="B1107" s="3" t="s">
        <v>669</v>
      </c>
      <c r="H1107" s="4" t="s">
        <v>853</v>
      </c>
      <c r="P1107" s="1"/>
      <c r="Q1107" s="1"/>
      <c r="R1107" s="1"/>
      <c r="S1107" s="1"/>
      <c r="T1107" s="1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"/>
      <c r="AG1107" s="4">
        <v>1</v>
      </c>
    </row>
    <row r="1108" spans="1:33">
      <c r="A1108" s="3" t="s">
        <v>1471</v>
      </c>
      <c r="O1108" s="4" t="s">
        <v>1506</v>
      </c>
      <c r="P1108" s="1"/>
      <c r="Q1108" s="1"/>
      <c r="R1108" s="1"/>
      <c r="S1108" s="1"/>
      <c r="T1108" s="1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"/>
      <c r="AG1108" s="4">
        <v>1</v>
      </c>
    </row>
    <row r="1109" spans="1:33">
      <c r="A1109" s="4" t="s">
        <v>478</v>
      </c>
      <c r="B1109" s="4" t="s">
        <v>470</v>
      </c>
      <c r="F1109" s="4" t="s">
        <v>449</v>
      </c>
      <c r="P1109" s="1"/>
      <c r="Q1109" s="1"/>
      <c r="R1109" s="1"/>
      <c r="S1109" s="1"/>
      <c r="T1109" s="1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"/>
      <c r="AG1109" s="4">
        <v>1</v>
      </c>
    </row>
    <row r="1110" spans="1:33">
      <c r="A1110" s="5" t="s">
        <v>2754</v>
      </c>
      <c r="B1110" s="3" t="s">
        <v>2752</v>
      </c>
      <c r="Z1110" s="2" t="s">
        <v>2759</v>
      </c>
      <c r="AA1110" s="18"/>
      <c r="AB1110" s="18"/>
      <c r="AC1110" s="18"/>
      <c r="AD1110" s="1"/>
      <c r="AG1110" s="4">
        <v>1</v>
      </c>
    </row>
    <row r="1111" spans="1:33">
      <c r="A1111" s="3" t="s">
        <v>1087</v>
      </c>
      <c r="B1111" s="3" t="s">
        <v>1082</v>
      </c>
      <c r="J1111" s="4" t="s">
        <v>1094</v>
      </c>
      <c r="P1111" s="1"/>
      <c r="Q1111" s="1"/>
      <c r="R1111" s="1"/>
      <c r="S1111" s="1"/>
      <c r="T1111" s="1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"/>
      <c r="AG1111" s="4">
        <v>1</v>
      </c>
    </row>
    <row r="1112" spans="1:33">
      <c r="A1112" s="3" t="s">
        <v>1714</v>
      </c>
      <c r="R1112" s="4" t="s">
        <v>1882</v>
      </c>
      <c r="S1112" s="1"/>
      <c r="T1112" s="1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"/>
      <c r="AG1112" s="4">
        <v>1</v>
      </c>
    </row>
    <row r="1113" spans="1:33">
      <c r="A1113" s="3" t="s">
        <v>383</v>
      </c>
      <c r="B1113" s="3" t="s">
        <v>277</v>
      </c>
      <c r="E1113" s="4" t="s">
        <v>418</v>
      </c>
      <c r="P1113" s="1"/>
      <c r="Q1113" s="1"/>
      <c r="R1113" s="1"/>
      <c r="S1113" s="1"/>
      <c r="T1113" s="1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"/>
      <c r="AG1113" s="4">
        <v>1</v>
      </c>
    </row>
    <row r="1114" spans="1:33">
      <c r="A1114" s="3" t="s">
        <v>2042</v>
      </c>
      <c r="B1114" s="3" t="s">
        <v>503</v>
      </c>
      <c r="S1114" s="4" t="s">
        <v>2130</v>
      </c>
      <c r="T1114" s="1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"/>
      <c r="AG1114" s="4">
        <v>1</v>
      </c>
    </row>
    <row r="1115" spans="1:33">
      <c r="A1115" s="3" t="s">
        <v>2665</v>
      </c>
      <c r="B1115" s="3" t="s">
        <v>2617</v>
      </c>
      <c r="Z1115" s="2" t="s">
        <v>2759</v>
      </c>
      <c r="AA1115" s="18"/>
      <c r="AB1115" s="18"/>
      <c r="AC1115" s="18"/>
      <c r="AD1115" s="1"/>
      <c r="AG1115" s="4">
        <v>1</v>
      </c>
    </row>
    <row r="1116" spans="1:33">
      <c r="A1116" s="3" t="s">
        <v>2443</v>
      </c>
      <c r="B1116" s="3" t="s">
        <v>2322</v>
      </c>
      <c r="V1116" s="18"/>
      <c r="W1116" s="18"/>
      <c r="X1116" s="18"/>
      <c r="Y1116" s="18"/>
      <c r="Z1116" s="18"/>
      <c r="AA1116" s="18"/>
      <c r="AB1116" s="18"/>
      <c r="AC1116" s="18"/>
      <c r="AD1116" s="1"/>
      <c r="AG1116" s="4">
        <v>1</v>
      </c>
    </row>
    <row r="1117" spans="1:33">
      <c r="A1117" s="3" t="s">
        <v>1299</v>
      </c>
      <c r="L1117" s="4" t="s">
        <v>1367</v>
      </c>
      <c r="N1117" s="10"/>
      <c r="P1117" s="1"/>
      <c r="Q1117" s="1"/>
      <c r="R1117" s="1"/>
      <c r="S1117" s="1"/>
      <c r="T1117" s="1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"/>
      <c r="AG1117" s="4">
        <v>1</v>
      </c>
    </row>
    <row r="1118" spans="1:33">
      <c r="A1118" s="3" t="s">
        <v>691</v>
      </c>
      <c r="B1118" s="3" t="s">
        <v>669</v>
      </c>
      <c r="H1118" s="4" t="s">
        <v>853</v>
      </c>
      <c r="P1118" s="1"/>
      <c r="Q1118" s="1"/>
      <c r="R1118" s="1"/>
      <c r="S1118" s="1"/>
      <c r="T1118" s="1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"/>
      <c r="AG1118" s="4">
        <v>1</v>
      </c>
    </row>
    <row r="1119" spans="1:33">
      <c r="A1119" s="3" t="s">
        <v>2018</v>
      </c>
      <c r="B1119" s="3" t="s">
        <v>503</v>
      </c>
      <c r="S1119" s="4" t="s">
        <v>2130</v>
      </c>
      <c r="T1119" s="1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"/>
      <c r="AG1119" s="4">
        <v>1</v>
      </c>
    </row>
    <row r="1120" spans="1:33">
      <c r="A1120" s="5" t="s">
        <v>901</v>
      </c>
      <c r="B1120" s="3" t="s">
        <v>669</v>
      </c>
      <c r="I1120" s="4" t="s">
        <v>1069</v>
      </c>
      <c r="P1120" s="1"/>
      <c r="Q1120" s="1"/>
      <c r="R1120" s="1"/>
      <c r="S1120" s="1"/>
      <c r="T1120" s="1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"/>
      <c r="AG1120" s="4">
        <v>1</v>
      </c>
    </row>
    <row r="1121" spans="1:33">
      <c r="A1121" s="5" t="s">
        <v>939</v>
      </c>
      <c r="B1121" s="3" t="s">
        <v>669</v>
      </c>
      <c r="I1121" s="4" t="s">
        <v>1069</v>
      </c>
      <c r="P1121" s="1"/>
      <c r="Q1121" s="1"/>
      <c r="R1121" s="1"/>
      <c r="S1121" s="1"/>
      <c r="T1121" s="1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"/>
      <c r="AG1121" s="4">
        <v>1</v>
      </c>
    </row>
    <row r="1122" spans="1:33">
      <c r="A1122" s="3" t="s">
        <v>2529</v>
      </c>
      <c r="B1122" s="3" t="s">
        <v>2528</v>
      </c>
      <c r="V1122" s="2" t="s">
        <v>2568</v>
      </c>
      <c r="X1122" s="18"/>
      <c r="Y1122" s="18"/>
      <c r="Z1122" s="18"/>
      <c r="AA1122" s="18"/>
      <c r="AB1122" s="18"/>
      <c r="AC1122" s="18"/>
      <c r="AD1122" s="1"/>
      <c r="AG1122" s="4">
        <v>1</v>
      </c>
    </row>
    <row r="1123" spans="1:33">
      <c r="A1123" s="3" t="s">
        <v>2428</v>
      </c>
      <c r="B1123" s="3" t="s">
        <v>2322</v>
      </c>
      <c r="V1123" s="18"/>
      <c r="W1123" s="18"/>
      <c r="X1123" s="18"/>
      <c r="Y1123" s="18"/>
      <c r="Z1123" s="18"/>
      <c r="AA1123" s="18"/>
      <c r="AB1123" s="18"/>
      <c r="AC1123" s="18"/>
      <c r="AD1123" s="1"/>
      <c r="AG1123" s="4">
        <v>1</v>
      </c>
    </row>
    <row r="1124" spans="1:33">
      <c r="A1124" s="3" t="s">
        <v>291</v>
      </c>
      <c r="B1124" s="3" t="s">
        <v>277</v>
      </c>
      <c r="E1124" s="4" t="s">
        <v>418</v>
      </c>
      <c r="P1124" s="1"/>
      <c r="Q1124" s="1"/>
      <c r="R1124" s="1"/>
      <c r="S1124" s="1"/>
      <c r="T1124" s="1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"/>
      <c r="AG1124" s="4">
        <v>1</v>
      </c>
    </row>
    <row r="1125" spans="1:33">
      <c r="A1125" s="3" t="s">
        <v>2417</v>
      </c>
      <c r="B1125" s="3" t="s">
        <v>2322</v>
      </c>
      <c r="V1125" s="18"/>
      <c r="W1125" s="18"/>
      <c r="X1125" s="18"/>
      <c r="Y1125" s="18"/>
      <c r="Z1125" s="18"/>
      <c r="AA1125" s="18"/>
      <c r="AB1125" s="18"/>
      <c r="AC1125" s="18"/>
      <c r="AD1125" s="1"/>
      <c r="AG1125" s="4">
        <v>1</v>
      </c>
    </row>
    <row r="1126" spans="1:33">
      <c r="A1126" s="5" t="s">
        <v>876</v>
      </c>
      <c r="B1126" s="3" t="s">
        <v>669</v>
      </c>
      <c r="I1126" s="4" t="s">
        <v>1069</v>
      </c>
      <c r="N1126" s="10"/>
      <c r="P1126" s="1"/>
      <c r="Q1126" s="1"/>
      <c r="R1126" s="1"/>
      <c r="S1126" s="1"/>
      <c r="T1126" s="1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"/>
      <c r="AG1126" s="4">
        <v>1</v>
      </c>
    </row>
    <row r="1127" spans="1:33">
      <c r="A1127" s="5" t="s">
        <v>2313</v>
      </c>
      <c r="B1127" s="3" t="s">
        <v>2303</v>
      </c>
      <c r="V1127" s="18"/>
      <c r="W1127" s="18"/>
      <c r="X1127" s="18"/>
      <c r="Y1127" s="18"/>
      <c r="Z1127" s="18"/>
      <c r="AA1127" s="18"/>
      <c r="AB1127" s="18"/>
      <c r="AC1127" s="18"/>
      <c r="AD1127" s="1"/>
      <c r="AG1127" s="4">
        <v>1</v>
      </c>
    </row>
    <row r="1128" spans="1:33">
      <c r="A1128" s="5" t="s">
        <v>974</v>
      </c>
      <c r="B1128" s="3" t="s">
        <v>669</v>
      </c>
      <c r="I1128" s="4" t="s">
        <v>1069</v>
      </c>
      <c r="N1128" s="10"/>
      <c r="P1128" s="1"/>
      <c r="Q1128" s="1"/>
      <c r="R1128" s="1"/>
      <c r="S1128" s="1"/>
      <c r="T1128" s="1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"/>
      <c r="AG1128" s="4">
        <v>1</v>
      </c>
    </row>
    <row r="1129" spans="1:33">
      <c r="A1129" s="3" t="s">
        <v>2204</v>
      </c>
      <c r="B1129" s="3" t="s">
        <v>2133</v>
      </c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"/>
      <c r="AG1129" s="4">
        <v>1</v>
      </c>
    </row>
    <row r="1130" spans="1:33">
      <c r="A1130" s="4" t="s">
        <v>168</v>
      </c>
      <c r="B1130" s="4" t="s">
        <v>125</v>
      </c>
      <c r="D1130" s="4" t="s">
        <v>18</v>
      </c>
      <c r="P1130" s="1"/>
      <c r="Q1130" s="1"/>
      <c r="R1130" s="1"/>
      <c r="S1130" s="1"/>
      <c r="T1130" s="1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"/>
      <c r="AG1130" s="4">
        <v>1</v>
      </c>
    </row>
    <row r="1131" spans="1:33">
      <c r="A1131" s="3" t="s">
        <v>752</v>
      </c>
      <c r="B1131" s="3" t="s">
        <v>669</v>
      </c>
      <c r="H1131" s="4" t="s">
        <v>853</v>
      </c>
      <c r="P1131" s="1"/>
      <c r="Q1131" s="1"/>
      <c r="R1131" s="1"/>
      <c r="S1131" s="1"/>
      <c r="T1131" s="1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"/>
      <c r="AG1131" s="4">
        <v>1</v>
      </c>
    </row>
    <row r="1132" spans="1:33">
      <c r="A1132" s="3" t="s">
        <v>2144</v>
      </c>
      <c r="B1132" s="3" t="s">
        <v>2133</v>
      </c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"/>
      <c r="AG1132" s="4">
        <v>1</v>
      </c>
    </row>
    <row r="1133" spans="1:33">
      <c r="A1133" s="5" t="s">
        <v>2722</v>
      </c>
      <c r="B1133" s="3" t="s">
        <v>2713</v>
      </c>
      <c r="Z1133" s="2" t="s">
        <v>2759</v>
      </c>
      <c r="AA1133" s="18"/>
      <c r="AB1133" s="18"/>
      <c r="AC1133" s="18"/>
      <c r="AD1133" s="1"/>
      <c r="AG1133" s="4">
        <v>1</v>
      </c>
    </row>
    <row r="1134" spans="1:33">
      <c r="A1134" s="3" t="s">
        <v>1522</v>
      </c>
      <c r="P1134" s="4" t="s">
        <v>1589</v>
      </c>
      <c r="Q1134" s="1"/>
      <c r="R1134" s="1"/>
      <c r="S1134" s="1"/>
      <c r="T1134" s="1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"/>
      <c r="AG1134" s="4">
        <v>1</v>
      </c>
    </row>
    <row r="1135" spans="1:33">
      <c r="A1135" s="5" t="s">
        <v>2614</v>
      </c>
      <c r="B1135" s="3" t="s">
        <v>2608</v>
      </c>
      <c r="Z1135" s="2" t="s">
        <v>2759</v>
      </c>
      <c r="AA1135" s="18"/>
      <c r="AB1135" s="18"/>
      <c r="AC1135" s="18"/>
      <c r="AD1135" s="1"/>
      <c r="AG1135" s="4">
        <v>1</v>
      </c>
    </row>
    <row r="1136" spans="1:33">
      <c r="A1136" s="4" t="s">
        <v>27</v>
      </c>
      <c r="B1136" s="4" t="s">
        <v>20</v>
      </c>
      <c r="D1136" s="4" t="s">
        <v>18</v>
      </c>
      <c r="P1136" s="1"/>
      <c r="Q1136" s="1"/>
      <c r="R1136" s="1"/>
      <c r="S1136" s="1"/>
      <c r="T1136" s="1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"/>
      <c r="AG1136" s="4">
        <v>1</v>
      </c>
    </row>
    <row r="1137" spans="1:33">
      <c r="A1137" s="4" t="s">
        <v>64</v>
      </c>
      <c r="B1137" s="4" t="s">
        <v>20</v>
      </c>
      <c r="D1137" s="4" t="s">
        <v>18</v>
      </c>
      <c r="P1137" s="1"/>
      <c r="Q1137" s="1"/>
      <c r="R1137" s="1"/>
      <c r="S1137" s="1"/>
      <c r="T1137" s="1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"/>
      <c r="AG1137" s="4">
        <v>1</v>
      </c>
    </row>
    <row r="1138" spans="1:33">
      <c r="A1138" s="3" t="s">
        <v>2219</v>
      </c>
      <c r="B1138" s="3" t="s">
        <v>2133</v>
      </c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"/>
      <c r="AG1138" s="4">
        <v>1</v>
      </c>
    </row>
    <row r="1139" spans="1:33">
      <c r="A1139" s="3" t="s">
        <v>2002</v>
      </c>
      <c r="B1139" s="3" t="s">
        <v>503</v>
      </c>
      <c r="S1139" s="4" t="s">
        <v>2130</v>
      </c>
      <c r="T1139" s="1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"/>
      <c r="AG1139" s="4">
        <v>1</v>
      </c>
    </row>
    <row r="1140" spans="1:33">
      <c r="A1140" s="4" t="s">
        <v>90</v>
      </c>
      <c r="B1140" s="4" t="s">
        <v>20</v>
      </c>
      <c r="D1140" s="4" t="s">
        <v>18</v>
      </c>
      <c r="P1140" s="1"/>
      <c r="Q1140" s="1"/>
      <c r="R1140" s="1"/>
      <c r="S1140" s="1"/>
      <c r="T1140" s="1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"/>
      <c r="AG1140" s="4">
        <v>1</v>
      </c>
    </row>
    <row r="1141" spans="1:33">
      <c r="A1141" s="3" t="s">
        <v>2280</v>
      </c>
      <c r="B1141" s="3" t="s">
        <v>2279</v>
      </c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"/>
      <c r="AG1141" s="4">
        <v>1</v>
      </c>
    </row>
    <row r="1142" spans="1:33">
      <c r="A1142" s="3" t="s">
        <v>355</v>
      </c>
      <c r="B1142" s="3" t="s">
        <v>277</v>
      </c>
      <c r="E1142" s="4" t="s">
        <v>418</v>
      </c>
      <c r="P1142" s="1"/>
      <c r="Q1142" s="1"/>
      <c r="R1142" s="1"/>
      <c r="S1142" s="1"/>
      <c r="T1142" s="1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"/>
      <c r="AG1142" s="4">
        <v>1</v>
      </c>
    </row>
    <row r="1143" spans="1:33">
      <c r="A1143" s="5" t="s">
        <v>1709</v>
      </c>
      <c r="R1143" s="4" t="s">
        <v>1882</v>
      </c>
      <c r="S1143" s="1"/>
      <c r="T1143" s="1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"/>
      <c r="AG1143" s="4">
        <v>1</v>
      </c>
    </row>
    <row r="1144" spans="1:33">
      <c r="A1144" s="5" t="s">
        <v>2132</v>
      </c>
      <c r="B1144" s="3" t="s">
        <v>2133</v>
      </c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"/>
      <c r="AG1144" s="4">
        <v>1</v>
      </c>
    </row>
    <row r="1145" spans="1:33">
      <c r="A1145" s="3" t="s">
        <v>2414</v>
      </c>
      <c r="B1145" s="3" t="s">
        <v>2322</v>
      </c>
      <c r="V1145" s="18"/>
      <c r="W1145" s="18"/>
      <c r="X1145" s="18"/>
      <c r="Y1145" s="18"/>
      <c r="Z1145" s="18"/>
      <c r="AA1145" s="18"/>
      <c r="AB1145" s="18"/>
      <c r="AC1145" s="18"/>
      <c r="AD1145" s="1"/>
      <c r="AG1145" s="4">
        <v>1</v>
      </c>
    </row>
    <row r="1146" spans="1:33">
      <c r="A1146" s="5" t="s">
        <v>2690</v>
      </c>
      <c r="B1146" s="3" t="s">
        <v>2617</v>
      </c>
      <c r="Z1146" s="2" t="s">
        <v>2759</v>
      </c>
      <c r="AA1146" s="18"/>
      <c r="AB1146" s="18"/>
      <c r="AC1146" s="18"/>
      <c r="AD1146" s="1"/>
      <c r="AG1146" s="4">
        <v>1</v>
      </c>
    </row>
    <row r="1147" spans="1:33">
      <c r="A1147" s="3" t="s">
        <v>1634</v>
      </c>
      <c r="Q1147" s="4" t="s">
        <v>1643</v>
      </c>
      <c r="R1147" s="1"/>
      <c r="S1147" s="1"/>
      <c r="T1147" s="1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"/>
      <c r="AG1147" s="4">
        <v>1</v>
      </c>
    </row>
    <row r="1148" spans="1:33">
      <c r="A1148" s="3" t="s">
        <v>608</v>
      </c>
      <c r="B1148" s="3" t="s">
        <v>595</v>
      </c>
      <c r="G1148" s="4" t="s">
        <v>646</v>
      </c>
      <c r="P1148" s="1"/>
      <c r="Q1148" s="1"/>
      <c r="R1148" s="1"/>
      <c r="S1148" s="1"/>
      <c r="T1148" s="1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"/>
      <c r="AG1148" s="4">
        <v>1</v>
      </c>
    </row>
    <row r="1149" spans="1:33">
      <c r="A1149" s="3" t="s">
        <v>1843</v>
      </c>
      <c r="R1149" s="4" t="s">
        <v>1882</v>
      </c>
      <c r="S1149" s="1"/>
      <c r="T1149" s="1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"/>
      <c r="AG1149" s="4">
        <v>1</v>
      </c>
    </row>
    <row r="1150" spans="1:33">
      <c r="A1150" s="5" t="s">
        <v>1692</v>
      </c>
      <c r="R1150" s="4" t="s">
        <v>1882</v>
      </c>
      <c r="S1150" s="1"/>
      <c r="T1150" s="1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"/>
      <c r="AG1150" s="4">
        <v>1</v>
      </c>
    </row>
    <row r="1151" spans="1:33">
      <c r="A1151" s="3" t="s">
        <v>1500</v>
      </c>
      <c r="O1151" s="4" t="s">
        <v>1506</v>
      </c>
      <c r="P1151" s="1"/>
      <c r="Q1151" s="1"/>
      <c r="R1151" s="1"/>
      <c r="S1151" s="1"/>
      <c r="T1151" s="1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"/>
      <c r="AG1151" s="4">
        <v>1</v>
      </c>
    </row>
    <row r="1152" spans="1:33">
      <c r="A1152" s="3" t="s">
        <v>217</v>
      </c>
      <c r="B1152" s="3" t="s">
        <v>209</v>
      </c>
      <c r="E1152" s="4" t="s">
        <v>418</v>
      </c>
      <c r="P1152" s="1"/>
      <c r="Q1152" s="1"/>
      <c r="R1152" s="1"/>
      <c r="S1152" s="1"/>
      <c r="T1152" s="1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"/>
      <c r="AG1152" s="4">
        <v>1</v>
      </c>
    </row>
    <row r="1153" spans="1:33">
      <c r="A1153" s="3" t="s">
        <v>778</v>
      </c>
      <c r="B1153" s="3" t="s">
        <v>770</v>
      </c>
      <c r="H1153" s="4" t="s">
        <v>853</v>
      </c>
      <c r="N1153" s="10"/>
      <c r="P1153" s="1"/>
      <c r="Q1153" s="1"/>
      <c r="R1153" s="1"/>
      <c r="S1153" s="1"/>
      <c r="T1153" s="1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"/>
      <c r="AG1153" s="4">
        <v>1</v>
      </c>
    </row>
    <row r="1154" spans="1:33">
      <c r="A1154" s="5" t="s">
        <v>1748</v>
      </c>
      <c r="R1154" s="4" t="s">
        <v>1882</v>
      </c>
      <c r="S1154" s="1"/>
      <c r="T1154" s="1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"/>
      <c r="AG1154" s="4">
        <v>1</v>
      </c>
    </row>
    <row r="1155" spans="1:33">
      <c r="A1155" s="4" t="s">
        <v>37</v>
      </c>
      <c r="B1155" s="4" t="s">
        <v>20</v>
      </c>
      <c r="D1155" s="4" t="s">
        <v>18</v>
      </c>
      <c r="P1155" s="1"/>
      <c r="Q1155" s="1"/>
      <c r="R1155" s="1"/>
      <c r="S1155" s="1"/>
      <c r="T1155" s="1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"/>
      <c r="AG1155" s="4">
        <v>1</v>
      </c>
    </row>
    <row r="1156" spans="1:33">
      <c r="A1156" s="3" t="s">
        <v>2173</v>
      </c>
      <c r="B1156" s="3" t="s">
        <v>2133</v>
      </c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"/>
      <c r="AG1156" s="4">
        <v>1</v>
      </c>
    </row>
    <row r="1157" spans="1:33">
      <c r="A1157" s="3" t="s">
        <v>865</v>
      </c>
      <c r="B1157" s="3" t="s">
        <v>855</v>
      </c>
      <c r="I1157" s="4" t="s">
        <v>1069</v>
      </c>
      <c r="P1157" s="1"/>
      <c r="Q1157" s="1"/>
      <c r="R1157" s="1"/>
      <c r="S1157" s="1"/>
      <c r="T1157" s="1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"/>
      <c r="AG1157" s="4">
        <v>1</v>
      </c>
    </row>
    <row r="1158" spans="1:33">
      <c r="A1158" s="3" t="s">
        <v>842</v>
      </c>
      <c r="B1158" s="3" t="s">
        <v>840</v>
      </c>
      <c r="H1158" s="4" t="s">
        <v>853</v>
      </c>
      <c r="N1158" s="10"/>
      <c r="P1158" s="1"/>
      <c r="Q1158" s="1"/>
      <c r="R1158" s="1"/>
      <c r="S1158" s="1"/>
      <c r="T1158" s="1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"/>
      <c r="AG1158" s="4">
        <v>1</v>
      </c>
    </row>
    <row r="1159" spans="1:33">
      <c r="A1159" s="5" t="s">
        <v>1000</v>
      </c>
      <c r="B1159" s="3" t="s">
        <v>770</v>
      </c>
      <c r="I1159" s="4" t="s">
        <v>1069</v>
      </c>
      <c r="N1159" s="10"/>
      <c r="P1159" s="1"/>
      <c r="Q1159" s="1"/>
      <c r="R1159" s="1"/>
      <c r="S1159" s="1"/>
      <c r="T1159" s="1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"/>
      <c r="AG1159" s="4">
        <v>1</v>
      </c>
    </row>
    <row r="1160" spans="1:33">
      <c r="A1160" s="3" t="s">
        <v>1740</v>
      </c>
      <c r="R1160" s="4" t="s">
        <v>1882</v>
      </c>
      <c r="S1160" s="1"/>
      <c r="T1160" s="1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"/>
      <c r="AG1160" s="4">
        <v>1</v>
      </c>
    </row>
    <row r="1161" spans="1:33">
      <c r="A1161" s="3" t="s">
        <v>798</v>
      </c>
      <c r="B1161" s="3" t="s">
        <v>770</v>
      </c>
      <c r="H1161" s="4" t="s">
        <v>853</v>
      </c>
      <c r="N1161" s="10"/>
      <c r="P1161" s="1"/>
      <c r="Q1161" s="1"/>
      <c r="R1161" s="1"/>
      <c r="S1161" s="1"/>
      <c r="T1161" s="1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"/>
      <c r="AG1161" s="4">
        <v>1</v>
      </c>
    </row>
    <row r="1162" spans="1:33">
      <c r="A1162" s="5" t="s">
        <v>2685</v>
      </c>
      <c r="B1162" s="3" t="s">
        <v>2617</v>
      </c>
      <c r="Z1162" s="2" t="s">
        <v>2759</v>
      </c>
      <c r="AA1162" s="18"/>
      <c r="AB1162" s="18"/>
      <c r="AC1162" s="18"/>
      <c r="AD1162" s="1"/>
      <c r="AG1162" s="4">
        <v>1</v>
      </c>
    </row>
    <row r="1163" spans="1:33">
      <c r="A1163" s="3" t="s">
        <v>2040</v>
      </c>
      <c r="B1163" s="3" t="s">
        <v>503</v>
      </c>
      <c r="S1163" s="4" t="s">
        <v>2130</v>
      </c>
      <c r="T1163" s="1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"/>
      <c r="AG1163" s="4">
        <v>1</v>
      </c>
    </row>
    <row r="1164" spans="1:33">
      <c r="A1164" s="3" t="s">
        <v>2036</v>
      </c>
      <c r="B1164" s="3" t="s">
        <v>503</v>
      </c>
      <c r="S1164" s="4" t="s">
        <v>2130</v>
      </c>
      <c r="T1164" s="1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"/>
      <c r="AG1164" s="4">
        <v>1</v>
      </c>
    </row>
    <row r="1165" spans="1:33">
      <c r="A1165" s="3" t="s">
        <v>1650</v>
      </c>
      <c r="R1165" s="4" t="s">
        <v>1882</v>
      </c>
      <c r="S1165" s="1"/>
      <c r="T1165" s="1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"/>
      <c r="AG1165" s="4">
        <v>1</v>
      </c>
    </row>
    <row r="1166" spans="1:33">
      <c r="A1166" s="3" t="s">
        <v>1858</v>
      </c>
      <c r="R1166" s="4" t="s">
        <v>1882</v>
      </c>
      <c r="S1166" s="1"/>
      <c r="T1166" s="1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"/>
      <c r="AG1166" s="4">
        <v>1</v>
      </c>
    </row>
    <row r="1167" spans="1:33">
      <c r="A1167" s="3" t="s">
        <v>1147</v>
      </c>
      <c r="B1167" s="3" t="s">
        <v>1098</v>
      </c>
      <c r="K1167" s="4" t="s">
        <v>1096</v>
      </c>
      <c r="P1167" s="1"/>
      <c r="Q1167" s="1"/>
      <c r="R1167" s="1"/>
      <c r="S1167" s="1"/>
      <c r="T1167" s="1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"/>
      <c r="AG1167" s="4">
        <v>1</v>
      </c>
    </row>
    <row r="1168" spans="1:33">
      <c r="A1168" s="3" t="s">
        <v>2094</v>
      </c>
      <c r="B1168" s="3" t="s">
        <v>595</v>
      </c>
      <c r="S1168" s="4" t="s">
        <v>2130</v>
      </c>
      <c r="T1168" s="1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"/>
      <c r="AG1168" s="4">
        <v>1</v>
      </c>
    </row>
    <row r="1169" spans="1:33">
      <c r="A1169" s="3" t="s">
        <v>1536</v>
      </c>
      <c r="P1169" s="4" t="s">
        <v>1589</v>
      </c>
      <c r="Q1169" s="1"/>
      <c r="R1169" s="1"/>
      <c r="S1169" s="1"/>
      <c r="T1169" s="1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"/>
      <c r="AG1169" s="4">
        <v>1</v>
      </c>
    </row>
    <row r="1170" spans="1:33">
      <c r="A1170" s="4" t="s">
        <v>463</v>
      </c>
      <c r="B1170" s="4" t="s">
        <v>452</v>
      </c>
      <c r="F1170" s="4" t="s">
        <v>449</v>
      </c>
      <c r="P1170" s="1"/>
      <c r="Q1170" s="1"/>
      <c r="R1170" s="1"/>
      <c r="S1170" s="1"/>
      <c r="T1170" s="1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"/>
      <c r="AG1170" s="4">
        <v>1</v>
      </c>
    </row>
    <row r="1171" spans="1:33">
      <c r="A1171" s="3" t="s">
        <v>1429</v>
      </c>
      <c r="O1171" s="4" t="s">
        <v>1506</v>
      </c>
      <c r="P1171" s="1"/>
      <c r="Q1171" s="1"/>
      <c r="R1171" s="1"/>
      <c r="S1171" s="1"/>
      <c r="T1171" s="1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"/>
      <c r="AG1171" s="4">
        <v>1</v>
      </c>
    </row>
    <row r="1172" spans="1:33">
      <c r="A1172" s="3" t="s">
        <v>2422</v>
      </c>
      <c r="B1172" s="3" t="s">
        <v>2322</v>
      </c>
      <c r="V1172" s="18"/>
      <c r="W1172" s="18"/>
      <c r="X1172" s="18"/>
      <c r="Y1172" s="18"/>
      <c r="Z1172" s="18"/>
      <c r="AA1172" s="18"/>
      <c r="AB1172" s="18"/>
      <c r="AC1172" s="18"/>
      <c r="AD1172" s="1"/>
      <c r="AG1172" s="4">
        <v>1</v>
      </c>
    </row>
    <row r="1173" spans="1:33">
      <c r="A1173" s="3" t="s">
        <v>2503</v>
      </c>
      <c r="B1173" s="3" t="s">
        <v>2488</v>
      </c>
      <c r="V1173" s="18"/>
      <c r="W1173" s="18"/>
      <c r="X1173" s="18"/>
      <c r="Y1173" s="18"/>
      <c r="Z1173" s="18"/>
      <c r="AA1173" s="18"/>
      <c r="AB1173" s="18"/>
      <c r="AC1173" s="18"/>
      <c r="AD1173" s="1"/>
      <c r="AG1173" s="4">
        <v>1</v>
      </c>
    </row>
    <row r="1174" spans="1:33">
      <c r="A1174" s="3" t="s">
        <v>2508</v>
      </c>
      <c r="B1174" s="3" t="s">
        <v>2488</v>
      </c>
      <c r="V1174" s="18"/>
      <c r="W1174" s="18"/>
      <c r="X1174" s="18"/>
      <c r="Y1174" s="18"/>
      <c r="Z1174" s="18"/>
      <c r="AA1174" s="18"/>
      <c r="AB1174" s="18"/>
      <c r="AC1174" s="18"/>
      <c r="AD1174" s="1"/>
      <c r="AG1174" s="4">
        <v>1</v>
      </c>
    </row>
    <row r="1175" spans="1:33">
      <c r="A1175" s="5" t="s">
        <v>2680</v>
      </c>
      <c r="B1175" s="3" t="s">
        <v>2617</v>
      </c>
      <c r="Z1175" s="2" t="s">
        <v>2759</v>
      </c>
      <c r="AA1175" s="18"/>
      <c r="AB1175" s="18"/>
      <c r="AC1175" s="18"/>
      <c r="AD1175" s="1"/>
      <c r="AG1175" s="4">
        <v>1</v>
      </c>
    </row>
    <row r="1176" spans="1:33">
      <c r="A1176" s="3" t="s">
        <v>2007</v>
      </c>
      <c r="B1176" s="3" t="s">
        <v>503</v>
      </c>
      <c r="S1176" s="4" t="s">
        <v>2130</v>
      </c>
      <c r="T1176" s="1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"/>
      <c r="AG1176" s="4">
        <v>1</v>
      </c>
    </row>
    <row r="1177" spans="1:33">
      <c r="A1177" s="3" t="s">
        <v>335</v>
      </c>
      <c r="B1177" s="3" t="s">
        <v>277</v>
      </c>
      <c r="E1177" s="4" t="s">
        <v>418</v>
      </c>
      <c r="P1177" s="1"/>
      <c r="Q1177" s="1"/>
      <c r="R1177" s="1"/>
      <c r="S1177" s="1"/>
      <c r="T1177" s="1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"/>
      <c r="AG1177" s="4">
        <v>1</v>
      </c>
    </row>
    <row r="1178" spans="1:33">
      <c r="A1178" s="4" t="s">
        <v>188</v>
      </c>
      <c r="B1178" s="4" t="s">
        <v>125</v>
      </c>
      <c r="D1178" s="4" t="s">
        <v>18</v>
      </c>
      <c r="P1178" s="1"/>
      <c r="Q1178" s="1"/>
      <c r="R1178" s="1"/>
      <c r="S1178" s="1"/>
      <c r="T1178" s="1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"/>
      <c r="AG1178" s="4">
        <v>1</v>
      </c>
    </row>
    <row r="1179" spans="1:33">
      <c r="A1179" s="3" t="s">
        <v>2429</v>
      </c>
      <c r="B1179" s="3" t="s">
        <v>2322</v>
      </c>
      <c r="V1179" s="18"/>
      <c r="W1179" s="18"/>
      <c r="X1179" s="18"/>
      <c r="Y1179" s="18"/>
      <c r="Z1179" s="18"/>
      <c r="AA1179" s="18"/>
      <c r="AB1179" s="18"/>
      <c r="AC1179" s="18"/>
      <c r="AD1179" s="1"/>
      <c r="AG1179" s="4">
        <v>1</v>
      </c>
    </row>
    <row r="1180" spans="1:33">
      <c r="A1180" s="5" t="s">
        <v>902</v>
      </c>
      <c r="B1180" s="3" t="s">
        <v>669</v>
      </c>
      <c r="I1180" s="4" t="s">
        <v>1069</v>
      </c>
      <c r="P1180" s="1"/>
      <c r="Q1180" s="1"/>
      <c r="R1180" s="1"/>
      <c r="S1180" s="1"/>
      <c r="T1180" s="1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"/>
      <c r="AG1180" s="4">
        <v>1</v>
      </c>
    </row>
    <row r="1181" spans="1:33">
      <c r="A1181" s="3" t="s">
        <v>1287</v>
      </c>
      <c r="L1181" s="4" t="s">
        <v>1367</v>
      </c>
      <c r="N1181" s="10"/>
      <c r="P1181" s="1"/>
      <c r="Q1181" s="1"/>
      <c r="R1181" s="1"/>
      <c r="S1181" s="1"/>
      <c r="T1181" s="1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"/>
      <c r="AG1181" s="4">
        <v>1</v>
      </c>
    </row>
    <row r="1182" spans="1:33">
      <c r="A1182" s="3" t="s">
        <v>1109</v>
      </c>
      <c r="B1182" s="3" t="s">
        <v>1098</v>
      </c>
      <c r="K1182" s="4" t="s">
        <v>1096</v>
      </c>
      <c r="P1182" s="1"/>
      <c r="Q1182" s="1"/>
      <c r="R1182" s="1"/>
      <c r="S1182" s="1"/>
      <c r="T1182" s="1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"/>
      <c r="AG1182" s="4">
        <v>1</v>
      </c>
    </row>
    <row r="1183" spans="1:33">
      <c r="A1183" s="3" t="s">
        <v>2171</v>
      </c>
      <c r="B1183" s="3" t="s">
        <v>2133</v>
      </c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"/>
      <c r="AG1183" s="4">
        <v>1</v>
      </c>
    </row>
    <row r="1184" spans="1:33" ht="28">
      <c r="A1184" s="6" t="s">
        <v>412</v>
      </c>
      <c r="B1184" s="3" t="s">
        <v>277</v>
      </c>
      <c r="E1184" s="4" t="s">
        <v>418</v>
      </c>
      <c r="P1184" s="1"/>
      <c r="Q1184" s="1"/>
      <c r="R1184" s="1"/>
      <c r="S1184" s="1"/>
      <c r="T1184" s="1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"/>
      <c r="AG1184" s="4">
        <v>1</v>
      </c>
    </row>
    <row r="1185" spans="1:33">
      <c r="A1185" s="3" t="s">
        <v>2295</v>
      </c>
      <c r="B1185" s="3" t="s">
        <v>2279</v>
      </c>
      <c r="V1185" s="18"/>
      <c r="W1185" s="18"/>
      <c r="X1185" s="18"/>
      <c r="Y1185" s="18"/>
      <c r="Z1185" s="18"/>
      <c r="AA1185" s="18"/>
      <c r="AB1185" s="18"/>
      <c r="AC1185" s="18"/>
      <c r="AD1185" s="1"/>
      <c r="AG1185" s="4">
        <v>1</v>
      </c>
    </row>
    <row r="1186" spans="1:33">
      <c r="A1186" s="3" t="s">
        <v>1513</v>
      </c>
      <c r="P1186" s="4" t="s">
        <v>1589</v>
      </c>
      <c r="Q1186" s="1"/>
      <c r="R1186" s="1"/>
      <c r="S1186" s="1"/>
      <c r="T1186" s="1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"/>
      <c r="AG1186" s="4">
        <v>1</v>
      </c>
    </row>
    <row r="1187" spans="1:33">
      <c r="A1187" s="3" t="s">
        <v>2245</v>
      </c>
      <c r="B1187" s="3" t="s">
        <v>2235</v>
      </c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"/>
      <c r="AG1187" s="4">
        <v>1</v>
      </c>
    </row>
    <row r="1188" spans="1:33">
      <c r="A1188" s="5" t="s">
        <v>2718</v>
      </c>
      <c r="B1188" s="3" t="s">
        <v>2713</v>
      </c>
      <c r="Z1188" s="2" t="s">
        <v>2759</v>
      </c>
      <c r="AA1188" s="18"/>
      <c r="AB1188" s="18"/>
      <c r="AC1188" s="18"/>
      <c r="AD1188" s="1"/>
      <c r="AG1188" s="4">
        <v>1</v>
      </c>
    </row>
    <row r="1189" spans="1:33">
      <c r="A1189" s="3" t="s">
        <v>1404</v>
      </c>
      <c r="N1189" s="10" t="s">
        <v>1418</v>
      </c>
      <c r="P1189" s="1"/>
      <c r="Q1189" s="1"/>
      <c r="R1189" s="1"/>
      <c r="S1189" s="1"/>
      <c r="T1189" s="1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"/>
      <c r="AG1189" s="4">
        <v>1</v>
      </c>
    </row>
    <row r="1190" spans="1:33">
      <c r="A1190" s="5" t="s">
        <v>2749</v>
      </c>
      <c r="B1190" s="3" t="s">
        <v>2730</v>
      </c>
      <c r="Z1190" s="2" t="s">
        <v>2759</v>
      </c>
      <c r="AA1190" s="18"/>
      <c r="AB1190" s="18"/>
      <c r="AC1190" s="18"/>
      <c r="AD1190" s="1"/>
      <c r="AG1190" s="4">
        <v>1</v>
      </c>
    </row>
    <row r="1191" spans="1:33">
      <c r="A1191" s="3" t="s">
        <v>2501</v>
      </c>
      <c r="B1191" s="3" t="s">
        <v>2488</v>
      </c>
      <c r="V1191" s="18"/>
      <c r="W1191" s="18"/>
      <c r="X1191" s="18"/>
      <c r="Y1191" s="18"/>
      <c r="Z1191" s="18"/>
      <c r="AA1191" s="18"/>
      <c r="AB1191" s="18"/>
      <c r="AC1191" s="18"/>
      <c r="AD1191" s="1"/>
      <c r="AG1191" s="4">
        <v>1</v>
      </c>
    </row>
    <row r="1192" spans="1:33">
      <c r="A1192" s="3" t="s">
        <v>1927</v>
      </c>
      <c r="B1192" s="3" t="s">
        <v>503</v>
      </c>
      <c r="S1192" s="4" t="s">
        <v>2130</v>
      </c>
      <c r="T1192" s="1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"/>
      <c r="AG1192" s="4">
        <v>1</v>
      </c>
    </row>
    <row r="1193" spans="1:33">
      <c r="A1193" s="5" t="s">
        <v>2476</v>
      </c>
      <c r="B1193" s="3" t="s">
        <v>2473</v>
      </c>
      <c r="V1193" s="18"/>
      <c r="W1193" s="18"/>
      <c r="X1193" s="18"/>
      <c r="Y1193" s="18"/>
      <c r="Z1193" s="18"/>
      <c r="AA1193" s="18"/>
      <c r="AB1193" s="18"/>
      <c r="AC1193" s="18"/>
      <c r="AD1193" s="1"/>
      <c r="AG1193" s="4">
        <v>1</v>
      </c>
    </row>
    <row r="1194" spans="1:33">
      <c r="A1194" s="3" t="s">
        <v>717</v>
      </c>
      <c r="B1194" s="3" t="s">
        <v>669</v>
      </c>
      <c r="H1194" s="4" t="s">
        <v>853</v>
      </c>
      <c r="P1194" s="1"/>
      <c r="Q1194" s="1"/>
      <c r="R1194" s="1"/>
      <c r="S1194" s="1"/>
      <c r="T1194" s="1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"/>
      <c r="AG1194" s="4">
        <v>1</v>
      </c>
    </row>
    <row r="1195" spans="1:33">
      <c r="A1195" s="3" t="s">
        <v>1352</v>
      </c>
      <c r="L1195" s="4" t="s">
        <v>1367</v>
      </c>
      <c r="N1195" s="10"/>
      <c r="P1195" s="1"/>
      <c r="Q1195" s="1"/>
      <c r="R1195" s="1"/>
      <c r="S1195" s="1"/>
      <c r="T1195" s="1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"/>
      <c r="AG1195" s="4">
        <v>1</v>
      </c>
    </row>
    <row r="1196" spans="1:33">
      <c r="A1196" s="3" t="s">
        <v>1633</v>
      </c>
      <c r="Q1196" s="4" t="s">
        <v>1643</v>
      </c>
      <c r="R1196" s="1"/>
      <c r="S1196" s="1"/>
      <c r="T1196" s="1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"/>
      <c r="AG1196" s="4">
        <v>1</v>
      </c>
    </row>
    <row r="1197" spans="1:33">
      <c r="A1197" s="5" t="s">
        <v>2699</v>
      </c>
      <c r="B1197" s="3" t="s">
        <v>2608</v>
      </c>
      <c r="Z1197" s="2" t="s">
        <v>2759</v>
      </c>
      <c r="AA1197" s="18"/>
      <c r="AB1197" s="18"/>
      <c r="AC1197" s="18"/>
      <c r="AD1197" s="1"/>
      <c r="AG1197" s="4">
        <v>1</v>
      </c>
    </row>
    <row r="1198" spans="1:33">
      <c r="A1198" s="5" t="s">
        <v>1024</v>
      </c>
      <c r="B1198" s="3" t="s">
        <v>770</v>
      </c>
      <c r="I1198" s="4" t="s">
        <v>1069</v>
      </c>
      <c r="N1198" s="10"/>
      <c r="P1198" s="1"/>
      <c r="Q1198" s="1"/>
      <c r="R1198" s="1"/>
      <c r="S1198" s="1"/>
      <c r="T1198" s="1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"/>
      <c r="AG1198" s="4">
        <v>1</v>
      </c>
    </row>
    <row r="1199" spans="1:33">
      <c r="A1199" s="3" t="s">
        <v>1241</v>
      </c>
      <c r="B1199" s="3" t="s">
        <v>1227</v>
      </c>
      <c r="K1199" s="4" t="s">
        <v>1096</v>
      </c>
      <c r="P1199" s="1"/>
      <c r="Q1199" s="1"/>
      <c r="R1199" s="1"/>
      <c r="S1199" s="1"/>
      <c r="T1199" s="1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"/>
      <c r="AG1199" s="4">
        <v>1</v>
      </c>
    </row>
    <row r="1200" spans="1:33">
      <c r="A1200" s="5" t="s">
        <v>996</v>
      </c>
      <c r="B1200" s="3" t="s">
        <v>770</v>
      </c>
      <c r="I1200" s="4" t="s">
        <v>1069</v>
      </c>
      <c r="N1200" s="10"/>
      <c r="P1200" s="1"/>
      <c r="Q1200" s="1"/>
      <c r="R1200" s="1"/>
      <c r="S1200" s="1"/>
      <c r="T1200" s="1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"/>
      <c r="AG1200" s="4">
        <v>1</v>
      </c>
    </row>
    <row r="1201" spans="1:33">
      <c r="A1201" s="3" t="s">
        <v>1827</v>
      </c>
      <c r="R1201" s="4" t="s">
        <v>1882</v>
      </c>
      <c r="S1201" s="1"/>
      <c r="T1201" s="1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"/>
      <c r="AG1201" s="4">
        <v>1</v>
      </c>
    </row>
    <row r="1202" spans="1:33">
      <c r="A1202" s="3" t="s">
        <v>1267</v>
      </c>
      <c r="B1202" s="3" t="s">
        <v>1258</v>
      </c>
      <c r="K1202" s="4" t="s">
        <v>1096</v>
      </c>
      <c r="N1202" s="10"/>
      <c r="P1202" s="1"/>
      <c r="Q1202" s="1"/>
      <c r="R1202" s="1"/>
      <c r="S1202" s="1"/>
      <c r="T1202" s="1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"/>
      <c r="AG1202" s="4">
        <v>1</v>
      </c>
    </row>
    <row r="1203" spans="1:33">
      <c r="A1203" s="3" t="s">
        <v>1640</v>
      </c>
      <c r="Q1203" s="4" t="s">
        <v>1643</v>
      </c>
      <c r="R1203" s="1"/>
      <c r="S1203" s="1"/>
      <c r="T1203" s="1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"/>
      <c r="AG1203" s="4">
        <v>1</v>
      </c>
    </row>
    <row r="1204" spans="1:33">
      <c r="A1204" s="3" t="s">
        <v>2271</v>
      </c>
      <c r="B1204" s="3" t="s">
        <v>2270</v>
      </c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"/>
      <c r="AG1204" s="4">
        <v>1</v>
      </c>
    </row>
    <row r="1205" spans="1:33">
      <c r="A1205" s="3" t="s">
        <v>2565</v>
      </c>
      <c r="B1205" s="3" t="s">
        <v>2563</v>
      </c>
      <c r="V1205" s="2" t="s">
        <v>2568</v>
      </c>
      <c r="X1205" s="18"/>
      <c r="Y1205" s="18"/>
      <c r="Z1205" s="18"/>
      <c r="AA1205" s="18"/>
      <c r="AB1205" s="18"/>
      <c r="AC1205" s="18"/>
      <c r="AD1205" s="1"/>
      <c r="AG1205" s="4">
        <v>1</v>
      </c>
    </row>
    <row r="1206" spans="1:33">
      <c r="A1206" s="3" t="s">
        <v>258</v>
      </c>
      <c r="B1206" s="3" t="s">
        <v>209</v>
      </c>
      <c r="E1206" s="4" t="s">
        <v>418</v>
      </c>
      <c r="P1206" s="1"/>
      <c r="Q1206" s="1"/>
      <c r="R1206" s="1"/>
      <c r="S1206" s="1"/>
      <c r="T1206" s="1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"/>
      <c r="AG1206" s="4">
        <v>1</v>
      </c>
    </row>
    <row r="1207" spans="1:33">
      <c r="A1207" s="3" t="s">
        <v>1230</v>
      </c>
      <c r="B1207" s="3" t="s">
        <v>1227</v>
      </c>
      <c r="K1207" s="4" t="s">
        <v>1096</v>
      </c>
      <c r="P1207" s="1"/>
      <c r="Q1207" s="1"/>
      <c r="R1207" s="1"/>
      <c r="S1207" s="1"/>
      <c r="T1207" s="1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"/>
      <c r="AG1207" s="4">
        <v>1</v>
      </c>
    </row>
    <row r="1208" spans="1:33">
      <c r="A1208" s="3" t="s">
        <v>2254</v>
      </c>
      <c r="B1208" s="3" t="s">
        <v>2235</v>
      </c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"/>
      <c r="AG1208" s="4">
        <v>1</v>
      </c>
    </row>
    <row r="1209" spans="1:33">
      <c r="A1209" s="3" t="s">
        <v>2253</v>
      </c>
      <c r="B1209" s="3" t="s">
        <v>2235</v>
      </c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"/>
      <c r="AG1209" s="4">
        <v>1</v>
      </c>
    </row>
    <row r="1210" spans="1:33">
      <c r="A1210" s="3" t="s">
        <v>1848</v>
      </c>
      <c r="R1210" s="4" t="s">
        <v>1882</v>
      </c>
      <c r="S1210" s="1"/>
      <c r="T1210" s="1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"/>
      <c r="AG1210" s="4">
        <v>1</v>
      </c>
    </row>
    <row r="1211" spans="1:33">
      <c r="A1211" s="3" t="s">
        <v>210</v>
      </c>
      <c r="B1211" s="3" t="s">
        <v>209</v>
      </c>
      <c r="E1211" s="4" t="s">
        <v>418</v>
      </c>
      <c r="P1211" s="1"/>
      <c r="Q1211" s="1"/>
      <c r="R1211" s="1"/>
      <c r="S1211" s="1"/>
      <c r="T1211" s="1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"/>
      <c r="AG1211" s="4">
        <v>1</v>
      </c>
    </row>
    <row r="1212" spans="1:33">
      <c r="A1212" s="3" t="s">
        <v>226</v>
      </c>
      <c r="B1212" s="3" t="s">
        <v>209</v>
      </c>
      <c r="E1212" s="4" t="s">
        <v>418</v>
      </c>
      <c r="P1212" s="1"/>
      <c r="Q1212" s="1"/>
      <c r="R1212" s="1"/>
      <c r="S1212" s="1"/>
      <c r="T1212" s="1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"/>
      <c r="AG1212" s="4">
        <v>1</v>
      </c>
    </row>
    <row r="1213" spans="1:33">
      <c r="A1213" s="4" t="s">
        <v>93</v>
      </c>
      <c r="B1213" s="4" t="s">
        <v>20</v>
      </c>
      <c r="D1213" s="4" t="s">
        <v>18</v>
      </c>
      <c r="P1213" s="1"/>
      <c r="Q1213" s="1"/>
      <c r="R1213" s="1"/>
      <c r="S1213" s="1"/>
      <c r="T1213" s="1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"/>
      <c r="AG1213" s="4">
        <v>1</v>
      </c>
    </row>
    <row r="1214" spans="1:33">
      <c r="A1214" s="3" t="s">
        <v>626</v>
      </c>
      <c r="B1214" s="3" t="s">
        <v>595</v>
      </c>
      <c r="G1214" s="4" t="s">
        <v>646</v>
      </c>
      <c r="P1214" s="1"/>
      <c r="Q1214" s="1"/>
      <c r="R1214" s="1"/>
      <c r="S1214" s="1"/>
      <c r="T1214" s="1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"/>
      <c r="AG1214" s="4">
        <v>1</v>
      </c>
    </row>
    <row r="1215" spans="1:33">
      <c r="A1215" s="3" t="s">
        <v>1356</v>
      </c>
      <c r="L1215" s="4" t="s">
        <v>1367</v>
      </c>
      <c r="N1215" s="10"/>
      <c r="P1215" s="1"/>
      <c r="Q1215" s="1"/>
      <c r="R1215" s="1"/>
      <c r="S1215" s="1"/>
      <c r="T1215" s="1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"/>
      <c r="AG1215" s="4">
        <v>1</v>
      </c>
    </row>
    <row r="1216" spans="1:33">
      <c r="A1216" s="3" t="s">
        <v>1935</v>
      </c>
      <c r="B1216" s="3" t="s">
        <v>503</v>
      </c>
      <c r="S1216" s="4" t="s">
        <v>2130</v>
      </c>
      <c r="T1216" s="1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"/>
      <c r="AG1216" s="4">
        <v>1</v>
      </c>
    </row>
    <row r="1217" spans="1:33">
      <c r="A1217" s="3" t="s">
        <v>594</v>
      </c>
      <c r="B1217" s="3" t="s">
        <v>595</v>
      </c>
      <c r="G1217" s="4" t="s">
        <v>646</v>
      </c>
      <c r="P1217" s="1"/>
      <c r="Q1217" s="1"/>
      <c r="R1217" s="1"/>
      <c r="S1217" s="1"/>
      <c r="T1217" s="1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"/>
      <c r="AG1217" s="4">
        <v>1</v>
      </c>
    </row>
    <row r="1218" spans="1:33">
      <c r="A1218" s="3" t="s">
        <v>824</v>
      </c>
      <c r="B1218" s="3" t="s">
        <v>770</v>
      </c>
      <c r="H1218" s="4" t="s">
        <v>853</v>
      </c>
      <c r="N1218" s="10"/>
      <c r="P1218" s="1"/>
      <c r="Q1218" s="1"/>
      <c r="R1218" s="1"/>
      <c r="S1218" s="1"/>
      <c r="T1218" s="1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"/>
      <c r="AG1218" s="4">
        <v>1</v>
      </c>
    </row>
    <row r="1219" spans="1:33">
      <c r="A1219" s="3" t="s">
        <v>805</v>
      </c>
      <c r="B1219" s="3" t="s">
        <v>770</v>
      </c>
      <c r="H1219" s="4" t="s">
        <v>853</v>
      </c>
      <c r="N1219" s="10"/>
      <c r="P1219" s="1"/>
      <c r="Q1219" s="1"/>
      <c r="R1219" s="1"/>
      <c r="S1219" s="1"/>
      <c r="T1219" s="1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"/>
      <c r="AG1219" s="4">
        <v>1</v>
      </c>
    </row>
    <row r="1220" spans="1:33">
      <c r="A1220" s="3" t="s">
        <v>2104</v>
      </c>
      <c r="B1220" s="3" t="s">
        <v>595</v>
      </c>
      <c r="S1220" s="4" t="s">
        <v>2130</v>
      </c>
      <c r="T1220" s="1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"/>
      <c r="AG1220" s="4">
        <v>1</v>
      </c>
    </row>
    <row r="1221" spans="1:33">
      <c r="A1221" s="5" t="s">
        <v>992</v>
      </c>
      <c r="B1221" s="3" t="s">
        <v>770</v>
      </c>
      <c r="I1221" s="4" t="s">
        <v>1069</v>
      </c>
      <c r="N1221" s="10"/>
      <c r="P1221" s="1"/>
      <c r="Q1221" s="1"/>
      <c r="R1221" s="1"/>
      <c r="S1221" s="1"/>
      <c r="T1221" s="1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"/>
      <c r="AG1221" s="4">
        <v>1</v>
      </c>
    </row>
    <row r="1222" spans="1:33">
      <c r="A1222" s="3" t="s">
        <v>1360</v>
      </c>
      <c r="L1222" s="4" t="s">
        <v>1367</v>
      </c>
      <c r="N1222" s="10"/>
      <c r="P1222" s="1"/>
      <c r="Q1222" s="1"/>
      <c r="R1222" s="1"/>
      <c r="S1222" s="1"/>
      <c r="T1222" s="1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"/>
      <c r="AG1222" s="4">
        <v>1</v>
      </c>
    </row>
    <row r="1223" spans="1:33">
      <c r="A1223" s="3" t="s">
        <v>1635</v>
      </c>
      <c r="Q1223" s="4" t="s">
        <v>1643</v>
      </c>
      <c r="R1223" s="1"/>
      <c r="S1223" s="1"/>
      <c r="T1223" s="1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"/>
      <c r="AG1223" s="4">
        <v>1</v>
      </c>
    </row>
    <row r="1224" spans="1:33">
      <c r="A1224" s="4" t="s">
        <v>477</v>
      </c>
      <c r="B1224" s="4" t="s">
        <v>470</v>
      </c>
      <c r="F1224" s="4" t="s">
        <v>449</v>
      </c>
      <c r="P1224" s="1"/>
      <c r="Q1224" s="1"/>
      <c r="R1224" s="1"/>
      <c r="S1224" s="1"/>
      <c r="T1224" s="1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"/>
      <c r="AG1224" s="4">
        <v>1</v>
      </c>
    </row>
    <row r="1225" spans="1:33">
      <c r="A1225" s="4" t="s">
        <v>99</v>
      </c>
      <c r="B1225" s="4" t="s">
        <v>20</v>
      </c>
      <c r="D1225" s="4" t="s">
        <v>18</v>
      </c>
      <c r="P1225" s="1"/>
      <c r="Q1225" s="1"/>
      <c r="R1225" s="1"/>
      <c r="S1225" s="1"/>
      <c r="T1225" s="1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"/>
      <c r="AG1225" s="4">
        <v>1</v>
      </c>
    </row>
    <row r="1226" spans="1:33">
      <c r="A1226" s="3" t="s">
        <v>785</v>
      </c>
      <c r="B1226" s="3" t="s">
        <v>770</v>
      </c>
      <c r="H1226" s="4" t="s">
        <v>853</v>
      </c>
      <c r="N1226" s="10"/>
      <c r="P1226" s="1"/>
      <c r="Q1226" s="1"/>
      <c r="R1226" s="1"/>
      <c r="S1226" s="1"/>
      <c r="T1226" s="1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"/>
      <c r="AG1226" s="4">
        <v>1</v>
      </c>
    </row>
    <row r="1227" spans="1:33">
      <c r="A1227" s="3" t="s">
        <v>2078</v>
      </c>
      <c r="B1227" s="3" t="s">
        <v>595</v>
      </c>
      <c r="S1227" s="4" t="s">
        <v>2130</v>
      </c>
      <c r="T1227" s="1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"/>
      <c r="AG1227" s="4">
        <v>1</v>
      </c>
    </row>
    <row r="1228" spans="1:33">
      <c r="A1228" s="3" t="s">
        <v>2344</v>
      </c>
      <c r="B1228" s="3" t="s">
        <v>2322</v>
      </c>
      <c r="V1228" s="18"/>
      <c r="W1228" s="18"/>
      <c r="X1228" s="18"/>
      <c r="Y1228" s="18"/>
      <c r="Z1228" s="18"/>
      <c r="AA1228" s="18"/>
      <c r="AB1228" s="18"/>
      <c r="AC1228" s="18"/>
      <c r="AD1228" s="1"/>
      <c r="AG1228" s="4">
        <v>1</v>
      </c>
    </row>
    <row r="1229" spans="1:33">
      <c r="A1229" s="3" t="s">
        <v>1823</v>
      </c>
      <c r="R1229" s="4" t="s">
        <v>1882</v>
      </c>
      <c r="S1229" s="1"/>
      <c r="T1229" s="1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"/>
      <c r="AG1229" s="4">
        <v>1</v>
      </c>
    </row>
    <row r="1230" spans="1:33">
      <c r="A1230" s="3" t="s">
        <v>2427</v>
      </c>
      <c r="B1230" s="3" t="s">
        <v>2322</v>
      </c>
      <c r="V1230" s="18"/>
      <c r="W1230" s="18"/>
      <c r="X1230" s="18"/>
      <c r="Y1230" s="18"/>
      <c r="Z1230" s="18"/>
      <c r="AA1230" s="18"/>
      <c r="AB1230" s="18"/>
      <c r="AC1230" s="18"/>
      <c r="AD1230" s="1"/>
      <c r="AG1230" s="4">
        <v>1</v>
      </c>
    </row>
    <row r="1231" spans="1:33">
      <c r="A1231" s="3" t="s">
        <v>1667</v>
      </c>
      <c r="R1231" s="4" t="s">
        <v>1882</v>
      </c>
      <c r="S1231" s="1"/>
      <c r="T1231" s="1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"/>
      <c r="AG1231" s="4">
        <v>1</v>
      </c>
    </row>
    <row r="1232" spans="1:33">
      <c r="A1232" s="3" t="s">
        <v>1986</v>
      </c>
      <c r="B1232" s="3" t="s">
        <v>503</v>
      </c>
      <c r="S1232" s="4" t="s">
        <v>2130</v>
      </c>
      <c r="T1232" s="1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"/>
      <c r="AG1232" s="4">
        <v>1</v>
      </c>
    </row>
    <row r="1233" spans="1:33">
      <c r="A1233" s="3" t="s">
        <v>1401</v>
      </c>
      <c r="N1233" s="10" t="s">
        <v>1418</v>
      </c>
      <c r="P1233" s="1"/>
      <c r="Q1233" s="1"/>
      <c r="R1233" s="1"/>
      <c r="S1233" s="1"/>
      <c r="T1233" s="1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"/>
      <c r="AG1233" s="4">
        <v>1</v>
      </c>
    </row>
    <row r="1234" spans="1:33">
      <c r="A1234" s="3" t="s">
        <v>1540</v>
      </c>
      <c r="P1234" s="4" t="s">
        <v>1589</v>
      </c>
      <c r="Q1234" s="1"/>
      <c r="R1234" s="1"/>
      <c r="S1234" s="1"/>
      <c r="T1234" s="1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"/>
      <c r="AG1234" s="4">
        <v>1</v>
      </c>
    </row>
    <row r="1235" spans="1:33">
      <c r="A1235" s="3" t="s">
        <v>1780</v>
      </c>
      <c r="R1235" s="4" t="s">
        <v>1882</v>
      </c>
      <c r="S1235" s="1"/>
      <c r="T1235" s="1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"/>
      <c r="AG1235" s="4">
        <v>1</v>
      </c>
    </row>
    <row r="1236" spans="1:33">
      <c r="A1236" s="3" t="s">
        <v>1619</v>
      </c>
      <c r="Q1236" s="4" t="s">
        <v>1643</v>
      </c>
      <c r="R1236" s="1"/>
      <c r="S1236" s="1"/>
      <c r="T1236" s="1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"/>
      <c r="AG1236" s="4">
        <v>1</v>
      </c>
    </row>
    <row r="1237" spans="1:33">
      <c r="A1237" s="3" t="s">
        <v>1179</v>
      </c>
      <c r="B1237" s="3" t="s">
        <v>1098</v>
      </c>
      <c r="K1237" s="4" t="s">
        <v>1096</v>
      </c>
      <c r="N1237" s="10"/>
      <c r="P1237" s="1"/>
      <c r="Q1237" s="1"/>
      <c r="R1237" s="1"/>
      <c r="S1237" s="1"/>
      <c r="T1237" s="1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"/>
      <c r="AG1237" s="4">
        <v>1</v>
      </c>
    </row>
    <row r="1238" spans="1:33">
      <c r="A1238" s="3" t="s">
        <v>1957</v>
      </c>
      <c r="B1238" s="3" t="s">
        <v>503</v>
      </c>
      <c r="S1238" s="4" t="s">
        <v>2130</v>
      </c>
      <c r="T1238" s="1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"/>
      <c r="AG1238" s="4">
        <v>1</v>
      </c>
    </row>
    <row r="1239" spans="1:33">
      <c r="A1239" s="3" t="s">
        <v>370</v>
      </c>
      <c r="B1239" s="3" t="s">
        <v>277</v>
      </c>
      <c r="E1239" s="4" t="s">
        <v>418</v>
      </c>
      <c r="P1239" s="1"/>
      <c r="Q1239" s="1"/>
      <c r="R1239" s="1"/>
      <c r="S1239" s="1"/>
      <c r="T1239" s="1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"/>
      <c r="AG1239" s="4">
        <v>1</v>
      </c>
    </row>
    <row r="1240" spans="1:33">
      <c r="A1240" s="3" t="s">
        <v>1343</v>
      </c>
      <c r="L1240" s="4" t="s">
        <v>1367</v>
      </c>
      <c r="N1240" s="10"/>
      <c r="P1240" s="1"/>
      <c r="Q1240" s="1"/>
      <c r="R1240" s="1"/>
      <c r="S1240" s="1"/>
      <c r="T1240" s="1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"/>
      <c r="AG1240" s="4">
        <v>1</v>
      </c>
    </row>
    <row r="1241" spans="1:33">
      <c r="A1241" s="3" t="s">
        <v>2097</v>
      </c>
      <c r="B1241" s="3" t="s">
        <v>595</v>
      </c>
      <c r="S1241" s="4" t="s">
        <v>2130</v>
      </c>
      <c r="T1241" s="1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"/>
      <c r="AG1241" s="4">
        <v>1</v>
      </c>
    </row>
    <row r="1242" spans="1:33">
      <c r="A1242" s="5" t="s">
        <v>2747</v>
      </c>
      <c r="B1242" s="3" t="s">
        <v>2730</v>
      </c>
      <c r="Z1242" s="2" t="s">
        <v>2759</v>
      </c>
      <c r="AA1242" s="18"/>
      <c r="AB1242" s="18"/>
      <c r="AC1242" s="18"/>
      <c r="AD1242" s="1"/>
      <c r="AG1242" s="4">
        <v>1</v>
      </c>
    </row>
    <row r="1243" spans="1:33">
      <c r="A1243" s="3" t="s">
        <v>2138</v>
      </c>
      <c r="B1243" s="3" t="s">
        <v>2133</v>
      </c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"/>
      <c r="AG1243" s="4">
        <v>1</v>
      </c>
    </row>
    <row r="1244" spans="1:33">
      <c r="A1244" s="3" t="s">
        <v>2399</v>
      </c>
      <c r="B1244" s="3" t="s">
        <v>2322</v>
      </c>
      <c r="V1244" s="18"/>
      <c r="W1244" s="18"/>
      <c r="X1244" s="18"/>
      <c r="Y1244" s="18"/>
      <c r="Z1244" s="18"/>
      <c r="AA1244" s="18"/>
      <c r="AB1244" s="18"/>
      <c r="AC1244" s="18"/>
      <c r="AD1244" s="1"/>
      <c r="AG1244" s="4">
        <v>1</v>
      </c>
    </row>
    <row r="1245" spans="1:33">
      <c r="A1245" s="3" t="s">
        <v>284</v>
      </c>
      <c r="B1245" s="3" t="s">
        <v>277</v>
      </c>
      <c r="E1245" s="4" t="s">
        <v>418</v>
      </c>
      <c r="P1245" s="1"/>
      <c r="Q1245" s="1"/>
      <c r="R1245" s="1"/>
      <c r="S1245" s="1"/>
      <c r="T1245" s="1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"/>
      <c r="AG1245" s="4">
        <v>1</v>
      </c>
    </row>
    <row r="1246" spans="1:33">
      <c r="A1246" s="3" t="s">
        <v>1840</v>
      </c>
      <c r="R1246" s="4" t="s">
        <v>1882</v>
      </c>
      <c r="S1246" s="1"/>
      <c r="T1246" s="1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"/>
      <c r="AG1246" s="4">
        <v>1</v>
      </c>
    </row>
    <row r="1247" spans="1:33">
      <c r="A1247" s="4" t="s">
        <v>203</v>
      </c>
      <c r="B1247" s="4" t="s">
        <v>125</v>
      </c>
      <c r="D1247" s="4" t="s">
        <v>18</v>
      </c>
      <c r="P1247" s="1"/>
      <c r="Q1247" s="1"/>
      <c r="R1247" s="1"/>
      <c r="S1247" s="1"/>
      <c r="T1247" s="1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"/>
      <c r="AG1247" s="4">
        <v>1</v>
      </c>
    </row>
    <row r="1248" spans="1:33">
      <c r="A1248" s="3" t="s">
        <v>2252</v>
      </c>
      <c r="B1248" s="3" t="s">
        <v>2235</v>
      </c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"/>
      <c r="AG1248" s="4">
        <v>1</v>
      </c>
    </row>
    <row r="1249" spans="1:33">
      <c r="A1249" s="8" t="s">
        <v>1248</v>
      </c>
      <c r="B1249" s="8" t="s">
        <v>1227</v>
      </c>
      <c r="C1249" s="10"/>
      <c r="D1249" s="10"/>
      <c r="E1249" s="10"/>
      <c r="F1249" s="10"/>
      <c r="G1249" s="10"/>
      <c r="H1249" s="10"/>
      <c r="I1249" s="10"/>
      <c r="J1249" s="10"/>
      <c r="K1249" s="10" t="s">
        <v>1096</v>
      </c>
      <c r="L1249" s="10"/>
      <c r="M1249" s="10"/>
      <c r="N1249" s="10"/>
      <c r="P1249" s="1"/>
      <c r="Q1249" s="1"/>
      <c r="R1249" s="1"/>
      <c r="S1249" s="1"/>
      <c r="T1249" s="1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"/>
      <c r="AG1249" s="4">
        <v>1</v>
      </c>
    </row>
    <row r="1250" spans="1:33">
      <c r="A1250" s="3" t="s">
        <v>1200</v>
      </c>
      <c r="B1250" s="3" t="s">
        <v>1098</v>
      </c>
      <c r="K1250" s="4" t="s">
        <v>1096</v>
      </c>
      <c r="N1250" s="10"/>
      <c r="P1250" s="1"/>
      <c r="Q1250" s="1"/>
      <c r="R1250" s="1"/>
      <c r="S1250" s="1"/>
      <c r="T1250" s="1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"/>
      <c r="AG1250" s="4">
        <v>1</v>
      </c>
    </row>
    <row r="1251" spans="1:33">
      <c r="A1251" s="3" t="s">
        <v>1132</v>
      </c>
      <c r="B1251" s="3" t="s">
        <v>1098</v>
      </c>
      <c r="K1251" s="4" t="s">
        <v>1096</v>
      </c>
      <c r="P1251" s="1"/>
      <c r="Q1251" s="1"/>
      <c r="R1251" s="1"/>
      <c r="S1251" s="1"/>
      <c r="T1251" s="1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"/>
      <c r="AG1251" s="4">
        <v>1</v>
      </c>
    </row>
    <row r="1252" spans="1:33">
      <c r="A1252" s="3" t="s">
        <v>2679</v>
      </c>
      <c r="B1252" s="3" t="s">
        <v>2617</v>
      </c>
      <c r="Z1252" s="2" t="s">
        <v>2759</v>
      </c>
      <c r="AA1252" s="18"/>
      <c r="AB1252" s="18"/>
      <c r="AC1252" s="18"/>
      <c r="AD1252" s="1"/>
      <c r="AG1252" s="4">
        <v>1</v>
      </c>
    </row>
    <row r="1253" spans="1:33">
      <c r="A1253" s="3" t="s">
        <v>1891</v>
      </c>
      <c r="B1253" s="3" t="s">
        <v>503</v>
      </c>
      <c r="S1253" s="4" t="s">
        <v>2130</v>
      </c>
      <c r="T1253" s="1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"/>
      <c r="AG1253" s="4">
        <v>1</v>
      </c>
    </row>
    <row r="1254" spans="1:33">
      <c r="A1254" s="4" t="s">
        <v>465</v>
      </c>
      <c r="B1254" s="4" t="s">
        <v>452</v>
      </c>
      <c r="F1254" s="4" t="s">
        <v>449</v>
      </c>
      <c r="P1254" s="1"/>
      <c r="Q1254" s="1"/>
      <c r="R1254" s="1"/>
      <c r="S1254" s="1"/>
      <c r="T1254" s="1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"/>
      <c r="AG1254" s="4">
        <v>1</v>
      </c>
    </row>
    <row r="1255" spans="1:33">
      <c r="A1255" s="3" t="s">
        <v>2074</v>
      </c>
      <c r="B1255" s="3" t="s">
        <v>595</v>
      </c>
      <c r="S1255" s="4" t="s">
        <v>2130</v>
      </c>
      <c r="T1255" s="1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"/>
      <c r="AG1255" s="4">
        <v>1</v>
      </c>
    </row>
    <row r="1256" spans="1:33">
      <c r="A1256" s="3" t="s">
        <v>2667</v>
      </c>
      <c r="B1256" s="3" t="s">
        <v>2617</v>
      </c>
      <c r="Z1256" s="2" t="s">
        <v>2759</v>
      </c>
      <c r="AA1256" s="18"/>
      <c r="AB1256" s="18"/>
      <c r="AC1256" s="18"/>
      <c r="AD1256" s="1"/>
      <c r="AG1256" s="4">
        <v>1</v>
      </c>
    </row>
    <row r="1257" spans="1:33">
      <c r="A1257" s="3" t="s">
        <v>1786</v>
      </c>
      <c r="R1257" s="4" t="s">
        <v>1882</v>
      </c>
      <c r="S1257" s="1"/>
      <c r="T1257" s="1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"/>
      <c r="AG1257" s="4">
        <v>1</v>
      </c>
    </row>
    <row r="1258" spans="1:33">
      <c r="A1258" s="3" t="s">
        <v>1550</v>
      </c>
      <c r="P1258" s="4" t="s">
        <v>1589</v>
      </c>
      <c r="Q1258" s="1"/>
      <c r="R1258" s="1"/>
      <c r="S1258" s="1"/>
      <c r="T1258" s="1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"/>
      <c r="AG1258" s="4">
        <v>1</v>
      </c>
    </row>
    <row r="1259" spans="1:33">
      <c r="A1259" s="3" t="s">
        <v>672</v>
      </c>
      <c r="B1259" s="3" t="s">
        <v>669</v>
      </c>
      <c r="H1259" s="4" t="s">
        <v>853</v>
      </c>
      <c r="P1259" s="1"/>
      <c r="Q1259" s="1"/>
      <c r="R1259" s="1"/>
      <c r="S1259" s="1"/>
      <c r="T1259" s="1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"/>
      <c r="AG1259" s="4">
        <v>1</v>
      </c>
    </row>
    <row r="1260" spans="1:33">
      <c r="A1260" s="5" t="s">
        <v>1005</v>
      </c>
      <c r="B1260" s="3" t="s">
        <v>770</v>
      </c>
      <c r="I1260" s="4" t="s">
        <v>1069</v>
      </c>
      <c r="N1260" s="10"/>
      <c r="P1260" s="1"/>
      <c r="Q1260" s="1"/>
      <c r="R1260" s="1"/>
      <c r="S1260" s="1"/>
      <c r="T1260" s="1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"/>
      <c r="AG1260" s="4">
        <v>1</v>
      </c>
    </row>
    <row r="1261" spans="1:33">
      <c r="A1261" s="3" t="s">
        <v>1312</v>
      </c>
      <c r="L1261" s="4" t="s">
        <v>1367</v>
      </c>
      <c r="P1261" s="1"/>
      <c r="Q1261" s="1"/>
      <c r="R1261" s="1"/>
      <c r="S1261" s="1"/>
      <c r="T1261" s="1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"/>
      <c r="AG1261" s="4">
        <v>1</v>
      </c>
    </row>
    <row r="1262" spans="1:33">
      <c r="A1262" s="3" t="s">
        <v>1680</v>
      </c>
      <c r="R1262" s="4" t="s">
        <v>1882</v>
      </c>
      <c r="S1262" s="1"/>
      <c r="T1262" s="1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"/>
      <c r="AG1262" s="4">
        <v>1</v>
      </c>
    </row>
    <row r="1263" spans="1:33">
      <c r="A1263" s="5" t="s">
        <v>2735</v>
      </c>
      <c r="B1263" s="3" t="s">
        <v>2730</v>
      </c>
      <c r="Z1263" s="2" t="s">
        <v>2759</v>
      </c>
      <c r="AA1263" s="18"/>
      <c r="AB1263" s="18"/>
      <c r="AC1263" s="18"/>
      <c r="AD1263" s="1"/>
      <c r="AG1263" s="4">
        <v>1</v>
      </c>
    </row>
    <row r="1264" spans="1:33">
      <c r="A1264" s="3" t="s">
        <v>2561</v>
      </c>
      <c r="B1264" s="3" t="s">
        <v>2559</v>
      </c>
      <c r="V1264" s="2" t="s">
        <v>2568</v>
      </c>
      <c r="X1264" s="18"/>
      <c r="Y1264" s="18"/>
      <c r="Z1264" s="18"/>
      <c r="AA1264" s="18"/>
      <c r="AB1264" s="18"/>
      <c r="AC1264" s="18"/>
      <c r="AD1264" s="1"/>
      <c r="AG1264" s="4">
        <v>1</v>
      </c>
    </row>
    <row r="1265" spans="1:33">
      <c r="A1265" s="3" t="s">
        <v>827</v>
      </c>
      <c r="B1265" s="3" t="s">
        <v>770</v>
      </c>
      <c r="H1265" s="4" t="s">
        <v>853</v>
      </c>
      <c r="N1265" s="10"/>
      <c r="P1265" s="1"/>
      <c r="Q1265" s="1"/>
      <c r="R1265" s="1"/>
      <c r="S1265" s="1"/>
      <c r="T1265" s="1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"/>
      <c r="AG1265" s="4">
        <v>1</v>
      </c>
    </row>
    <row r="1266" spans="1:33">
      <c r="A1266" s="3" t="s">
        <v>1584</v>
      </c>
      <c r="P1266" s="4" t="s">
        <v>1589</v>
      </c>
      <c r="Q1266" s="1"/>
      <c r="R1266" s="1"/>
      <c r="S1266" s="1"/>
      <c r="T1266" s="1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"/>
      <c r="AG1266" s="4">
        <v>1</v>
      </c>
    </row>
    <row r="1267" spans="1:33">
      <c r="A1267" s="3" t="s">
        <v>2250</v>
      </c>
      <c r="B1267" s="3" t="s">
        <v>2235</v>
      </c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"/>
      <c r="AG1267" s="4">
        <v>1</v>
      </c>
    </row>
    <row r="1268" spans="1:33">
      <c r="A1268" s="3" t="s">
        <v>524</v>
      </c>
      <c r="B1268" s="3" t="s">
        <v>514</v>
      </c>
      <c r="G1268" s="4" t="s">
        <v>646</v>
      </c>
      <c r="P1268" s="1"/>
      <c r="Q1268" s="1"/>
      <c r="R1268" s="1"/>
      <c r="S1268" s="1"/>
      <c r="T1268" s="1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"/>
      <c r="AG1268" s="4">
        <v>1</v>
      </c>
    </row>
    <row r="1269" spans="1:33">
      <c r="A1269" s="3" t="s">
        <v>1585</v>
      </c>
      <c r="P1269" s="4" t="s">
        <v>1589</v>
      </c>
      <c r="Q1269" s="1"/>
      <c r="R1269" s="1"/>
      <c r="S1269" s="1"/>
      <c r="T1269" s="1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"/>
      <c r="AG1269" s="4">
        <v>1</v>
      </c>
    </row>
    <row r="1270" spans="1:33">
      <c r="A1270" s="3" t="s">
        <v>886</v>
      </c>
      <c r="B1270" s="3" t="s">
        <v>669</v>
      </c>
      <c r="I1270" s="4" t="s">
        <v>1069</v>
      </c>
      <c r="P1270" s="1"/>
      <c r="Q1270" s="1"/>
      <c r="R1270" s="1"/>
      <c r="S1270" s="1"/>
      <c r="T1270" s="1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"/>
      <c r="AG1270" s="4">
        <v>1</v>
      </c>
    </row>
    <row r="1271" spans="1:33">
      <c r="A1271" s="3" t="s">
        <v>1782</v>
      </c>
      <c r="R1271" s="4" t="s">
        <v>1882</v>
      </c>
      <c r="S1271" s="1"/>
      <c r="T1271" s="1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"/>
      <c r="AG1271" s="4">
        <v>1</v>
      </c>
    </row>
    <row r="1272" spans="1:33">
      <c r="A1272" s="3" t="s">
        <v>1961</v>
      </c>
      <c r="B1272" s="3" t="s">
        <v>503</v>
      </c>
      <c r="S1272" s="4" t="s">
        <v>2130</v>
      </c>
      <c r="T1272" s="1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"/>
      <c r="AG1272" s="4">
        <v>1</v>
      </c>
    </row>
    <row r="1273" spans="1:33">
      <c r="A1273" s="3" t="s">
        <v>1862</v>
      </c>
      <c r="R1273" s="4" t="s">
        <v>1882</v>
      </c>
      <c r="S1273" s="1"/>
      <c r="T1273" s="1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"/>
      <c r="AG1273" s="4">
        <v>1</v>
      </c>
    </row>
    <row r="1274" spans="1:33">
      <c r="A1274" s="4" t="s">
        <v>97</v>
      </c>
      <c r="B1274" s="4" t="s">
        <v>20</v>
      </c>
      <c r="D1274" s="4" t="s">
        <v>18</v>
      </c>
      <c r="P1274" s="1"/>
      <c r="Q1274" s="1"/>
      <c r="R1274" s="1"/>
      <c r="S1274" s="1"/>
      <c r="T1274" s="1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"/>
      <c r="AG1274" s="4">
        <v>1</v>
      </c>
    </row>
    <row r="1275" spans="1:33">
      <c r="A1275" s="3" t="s">
        <v>1569</v>
      </c>
      <c r="P1275" s="4" t="s">
        <v>1589</v>
      </c>
      <c r="Q1275" s="1"/>
      <c r="R1275" s="1"/>
      <c r="S1275" s="1"/>
      <c r="T1275" s="1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"/>
      <c r="AG1275" s="4">
        <v>1</v>
      </c>
    </row>
    <row r="1276" spans="1:33">
      <c r="A1276" s="3" t="s">
        <v>1876</v>
      </c>
      <c r="R1276" s="4" t="s">
        <v>1882</v>
      </c>
      <c r="S1276" s="1"/>
      <c r="T1276" s="1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"/>
      <c r="AG1276" s="4">
        <v>1</v>
      </c>
    </row>
    <row r="1277" spans="1:33">
      <c r="A1277" s="3" t="s">
        <v>2119</v>
      </c>
      <c r="B1277" s="3" t="s">
        <v>2117</v>
      </c>
      <c r="S1277" s="4" t="s">
        <v>2130</v>
      </c>
      <c r="T1277" s="1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"/>
      <c r="AG1277" s="4">
        <v>1</v>
      </c>
    </row>
    <row r="1278" spans="1:33">
      <c r="A1278" s="3" t="s">
        <v>1869</v>
      </c>
      <c r="R1278" s="4" t="s">
        <v>1882</v>
      </c>
      <c r="S1278" s="1"/>
      <c r="T1278" s="1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"/>
      <c r="AG1278" s="4">
        <v>1</v>
      </c>
    </row>
    <row r="1279" spans="1:33">
      <c r="A1279" s="3" t="s">
        <v>2188</v>
      </c>
      <c r="B1279" s="3" t="s">
        <v>2133</v>
      </c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"/>
      <c r="AG1279" s="4">
        <v>1</v>
      </c>
    </row>
    <row r="1280" spans="1:33">
      <c r="A1280" s="5" t="s">
        <v>2668</v>
      </c>
      <c r="B1280" s="3" t="s">
        <v>2617</v>
      </c>
      <c r="Z1280" s="2" t="s">
        <v>2759</v>
      </c>
      <c r="AA1280" s="18"/>
      <c r="AB1280" s="18"/>
      <c r="AC1280" s="18"/>
      <c r="AD1280" s="1"/>
      <c r="AG1280" s="4">
        <v>1</v>
      </c>
    </row>
    <row r="1281" spans="1:33">
      <c r="A1281" s="3" t="s">
        <v>2206</v>
      </c>
      <c r="B1281" s="3" t="s">
        <v>2133</v>
      </c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"/>
      <c r="AG1281" s="4">
        <v>1</v>
      </c>
    </row>
    <row r="1282" spans="1:33">
      <c r="A1282" s="3" t="s">
        <v>1223</v>
      </c>
      <c r="B1282" s="3" t="s">
        <v>1098</v>
      </c>
      <c r="K1282" s="4" t="s">
        <v>1096</v>
      </c>
      <c r="P1282" s="1"/>
      <c r="Q1282" s="1"/>
      <c r="R1282" s="1"/>
      <c r="S1282" s="1"/>
      <c r="T1282" s="1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"/>
      <c r="AG1282" s="4">
        <v>1</v>
      </c>
    </row>
    <row r="1283" spans="1:33">
      <c r="A1283" s="4" t="s">
        <v>105</v>
      </c>
      <c r="B1283" s="4" t="s">
        <v>20</v>
      </c>
      <c r="D1283" s="4" t="s">
        <v>18</v>
      </c>
      <c r="P1283" s="1"/>
      <c r="Q1283" s="1"/>
      <c r="R1283" s="1"/>
      <c r="S1283" s="1"/>
      <c r="T1283" s="1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"/>
      <c r="AG1283" s="4">
        <v>1</v>
      </c>
    </row>
    <row r="1284" spans="1:33">
      <c r="A1284" s="3" t="s">
        <v>2589</v>
      </c>
      <c r="B1284" s="3" t="s">
        <v>2590</v>
      </c>
      <c r="W1284" s="2" t="s">
        <v>2586</v>
      </c>
      <c r="X1284" s="18"/>
      <c r="Y1284" s="18"/>
      <c r="Z1284" s="18"/>
      <c r="AA1284" s="18"/>
      <c r="AB1284" s="18"/>
      <c r="AC1284" s="18"/>
      <c r="AD1284" s="1"/>
      <c r="AG1284" s="4">
        <v>1</v>
      </c>
    </row>
    <row r="1285" spans="1:33">
      <c r="A1285" s="5" t="s">
        <v>997</v>
      </c>
      <c r="B1285" s="3" t="s">
        <v>770</v>
      </c>
      <c r="I1285" s="4" t="s">
        <v>1069</v>
      </c>
      <c r="N1285" s="10"/>
      <c r="P1285" s="1"/>
      <c r="Q1285" s="1"/>
      <c r="R1285" s="1"/>
      <c r="S1285" s="1"/>
      <c r="T1285" s="1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"/>
      <c r="AG1285" s="4">
        <v>1</v>
      </c>
    </row>
    <row r="1286" spans="1:33">
      <c r="A1286" s="4" t="s">
        <v>165</v>
      </c>
      <c r="B1286" s="4" t="s">
        <v>125</v>
      </c>
      <c r="D1286" s="4" t="s">
        <v>18</v>
      </c>
      <c r="P1286" s="1"/>
      <c r="Q1286" s="1"/>
      <c r="R1286" s="1"/>
      <c r="S1286" s="1"/>
      <c r="T1286" s="1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"/>
      <c r="AG1286" s="4">
        <v>1</v>
      </c>
    </row>
    <row r="1287" spans="1:33">
      <c r="A1287" s="3" t="s">
        <v>1899</v>
      </c>
      <c r="B1287" s="3" t="s">
        <v>503</v>
      </c>
      <c r="S1287" s="4" t="s">
        <v>2130</v>
      </c>
      <c r="T1287" s="1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"/>
      <c r="AG1287" s="4">
        <v>1</v>
      </c>
    </row>
    <row r="1288" spans="1:33">
      <c r="A1288" s="4" t="s">
        <v>77</v>
      </c>
      <c r="B1288" s="4" t="s">
        <v>20</v>
      </c>
      <c r="D1288" s="4" t="s">
        <v>18</v>
      </c>
      <c r="P1288" s="1"/>
      <c r="Q1288" s="1"/>
      <c r="R1288" s="1"/>
      <c r="S1288" s="1"/>
      <c r="T1288" s="1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"/>
      <c r="AG1288" s="4">
        <v>1</v>
      </c>
    </row>
    <row r="1289" spans="1:33">
      <c r="A1289" s="5" t="s">
        <v>915</v>
      </c>
      <c r="B1289" s="3" t="s">
        <v>669</v>
      </c>
      <c r="I1289" s="4" t="s">
        <v>1069</v>
      </c>
      <c r="P1289" s="1"/>
      <c r="Q1289" s="1"/>
      <c r="R1289" s="1"/>
      <c r="S1289" s="1"/>
      <c r="T1289" s="1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"/>
      <c r="AG1289" s="4">
        <v>1</v>
      </c>
    </row>
    <row r="1290" spans="1:33">
      <c r="A1290" s="3" t="s">
        <v>2069</v>
      </c>
      <c r="B1290" s="3" t="s">
        <v>503</v>
      </c>
      <c r="S1290" s="4" t="s">
        <v>2130</v>
      </c>
      <c r="T1290" s="1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"/>
      <c r="AG1290" s="4">
        <v>1</v>
      </c>
    </row>
    <row r="1291" spans="1:33">
      <c r="A1291" s="3" t="s">
        <v>2386</v>
      </c>
      <c r="B1291" s="3" t="s">
        <v>2322</v>
      </c>
      <c r="V1291" s="18"/>
      <c r="W1291" s="18"/>
      <c r="X1291" s="18"/>
      <c r="Y1291" s="18"/>
      <c r="Z1291" s="18"/>
      <c r="AA1291" s="18"/>
      <c r="AB1291" s="18"/>
      <c r="AC1291" s="18"/>
      <c r="AD1291" s="1"/>
      <c r="AG1291" s="4">
        <v>1</v>
      </c>
    </row>
    <row r="1292" spans="1:33">
      <c r="A1292" s="3" t="s">
        <v>2191</v>
      </c>
      <c r="B1292" s="3" t="s">
        <v>2133</v>
      </c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"/>
      <c r="AG1292" s="4">
        <v>1</v>
      </c>
    </row>
    <row r="1293" spans="1:33">
      <c r="A1293" s="3" t="s">
        <v>1437</v>
      </c>
      <c r="O1293" s="4" t="s">
        <v>1506</v>
      </c>
      <c r="P1293" s="1"/>
      <c r="Q1293" s="1"/>
      <c r="R1293" s="1"/>
      <c r="S1293" s="1"/>
      <c r="T1293" s="1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"/>
      <c r="AG1293" s="4">
        <v>1</v>
      </c>
    </row>
    <row r="1294" spans="1:33">
      <c r="A1294" s="4" t="s">
        <v>202</v>
      </c>
      <c r="B1294" s="4" t="s">
        <v>125</v>
      </c>
      <c r="D1294" s="4" t="s">
        <v>18</v>
      </c>
      <c r="P1294" s="1"/>
      <c r="Q1294" s="1"/>
      <c r="R1294" s="1"/>
      <c r="S1294" s="1"/>
      <c r="T1294" s="1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"/>
      <c r="AG1294" s="4">
        <v>1</v>
      </c>
    </row>
    <row r="1295" spans="1:33">
      <c r="A1295" s="3" t="s">
        <v>790</v>
      </c>
      <c r="B1295" s="3" t="s">
        <v>770</v>
      </c>
      <c r="H1295" s="4" t="s">
        <v>853</v>
      </c>
      <c r="N1295" s="10"/>
      <c r="P1295" s="1"/>
      <c r="Q1295" s="1"/>
      <c r="R1295" s="1"/>
      <c r="S1295" s="1"/>
      <c r="T1295" s="1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"/>
      <c r="AG1295" s="4">
        <v>1</v>
      </c>
    </row>
    <row r="1296" spans="1:33">
      <c r="A1296" s="3" t="s">
        <v>796</v>
      </c>
      <c r="B1296" s="3" t="s">
        <v>770</v>
      </c>
      <c r="H1296" s="4" t="s">
        <v>853</v>
      </c>
      <c r="N1296" s="10"/>
      <c r="P1296" s="1"/>
      <c r="Q1296" s="1"/>
      <c r="R1296" s="1"/>
      <c r="S1296" s="1"/>
      <c r="T1296" s="1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"/>
      <c r="AG1296" s="4">
        <v>1</v>
      </c>
    </row>
    <row r="1297" spans="1:33">
      <c r="A1297" s="3" t="s">
        <v>1857</v>
      </c>
      <c r="R1297" s="4" t="s">
        <v>1882</v>
      </c>
      <c r="S1297" s="1"/>
      <c r="T1297" s="1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"/>
      <c r="AG1297" s="4">
        <v>1</v>
      </c>
    </row>
    <row r="1298" spans="1:33">
      <c r="A1298" s="3" t="s">
        <v>1621</v>
      </c>
      <c r="Q1298" s="4" t="s">
        <v>1643</v>
      </c>
      <c r="R1298" s="1"/>
      <c r="S1298" s="1"/>
      <c r="T1298" s="1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"/>
      <c r="AG1298" s="4">
        <v>1</v>
      </c>
    </row>
    <row r="1299" spans="1:33">
      <c r="A1299" s="4" t="s">
        <v>150</v>
      </c>
      <c r="B1299" s="4" t="s">
        <v>125</v>
      </c>
      <c r="D1299" s="4" t="s">
        <v>18</v>
      </c>
      <c r="P1299" s="1"/>
      <c r="Q1299" s="1"/>
      <c r="R1299" s="1"/>
      <c r="S1299" s="1"/>
      <c r="T1299" s="1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"/>
      <c r="AG1299" s="4">
        <v>1</v>
      </c>
    </row>
    <row r="1300" spans="1:33">
      <c r="A1300" s="4" t="s">
        <v>162</v>
      </c>
      <c r="B1300" s="4" t="s">
        <v>125</v>
      </c>
      <c r="D1300" s="4" t="s">
        <v>18</v>
      </c>
      <c r="P1300" s="1"/>
      <c r="Q1300" s="1"/>
      <c r="R1300" s="1"/>
      <c r="S1300" s="1"/>
      <c r="T1300" s="1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"/>
      <c r="AG1300" s="4">
        <v>1</v>
      </c>
    </row>
    <row r="1301" spans="1:33">
      <c r="A1301" s="5" t="s">
        <v>937</v>
      </c>
      <c r="B1301" s="3" t="s">
        <v>669</v>
      </c>
      <c r="I1301" s="4" t="s">
        <v>1069</v>
      </c>
      <c r="P1301" s="1"/>
      <c r="Q1301" s="1"/>
      <c r="R1301" s="1"/>
      <c r="S1301" s="1"/>
      <c r="T1301" s="1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"/>
      <c r="AG1301" s="4">
        <v>1</v>
      </c>
    </row>
    <row r="1302" spans="1:33">
      <c r="A1302" s="3" t="s">
        <v>719</v>
      </c>
      <c r="B1302" s="3" t="s">
        <v>669</v>
      </c>
      <c r="H1302" s="4" t="s">
        <v>853</v>
      </c>
      <c r="P1302" s="1"/>
      <c r="Q1302" s="1"/>
      <c r="R1302" s="1"/>
      <c r="S1302" s="1"/>
      <c r="T1302" s="1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"/>
      <c r="AG1302" s="4">
        <v>1</v>
      </c>
    </row>
    <row r="1303" spans="1:33">
      <c r="A1303" s="3" t="s">
        <v>2500</v>
      </c>
      <c r="B1303" s="3" t="s">
        <v>2488</v>
      </c>
      <c r="V1303" s="18"/>
      <c r="W1303" s="18"/>
      <c r="X1303" s="18"/>
      <c r="Y1303" s="18"/>
      <c r="Z1303" s="18"/>
      <c r="AA1303" s="18"/>
      <c r="AB1303" s="18"/>
      <c r="AC1303" s="18"/>
      <c r="AD1303" s="1"/>
      <c r="AG1303" s="4">
        <v>1</v>
      </c>
    </row>
    <row r="1304" spans="1:33">
      <c r="A1304" s="3" t="s">
        <v>512</v>
      </c>
      <c r="B1304" s="3" t="s">
        <v>503</v>
      </c>
      <c r="G1304" s="4" t="s">
        <v>646</v>
      </c>
      <c r="P1304" s="1"/>
      <c r="Q1304" s="1"/>
      <c r="R1304" s="1"/>
      <c r="S1304" s="1"/>
      <c r="T1304" s="1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"/>
      <c r="AG1304" s="4">
        <v>1</v>
      </c>
    </row>
    <row r="1305" spans="1:33">
      <c r="A1305" s="3" t="s">
        <v>1967</v>
      </c>
      <c r="B1305" s="3" t="s">
        <v>503</v>
      </c>
      <c r="S1305" s="4" t="s">
        <v>2130</v>
      </c>
      <c r="T1305" s="1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"/>
      <c r="AG1305" s="4">
        <v>1</v>
      </c>
    </row>
    <row r="1306" spans="1:33">
      <c r="A1306" s="3" t="s">
        <v>296</v>
      </c>
      <c r="B1306" s="3" t="s">
        <v>277</v>
      </c>
      <c r="E1306" s="4" t="s">
        <v>418</v>
      </c>
      <c r="P1306" s="1"/>
      <c r="Q1306" s="1"/>
      <c r="R1306" s="1"/>
      <c r="S1306" s="1"/>
      <c r="T1306" s="1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"/>
      <c r="AG1306" s="4">
        <v>1</v>
      </c>
    </row>
    <row r="1307" spans="1:33">
      <c r="A1307" s="3" t="s">
        <v>1428</v>
      </c>
      <c r="O1307" s="4" t="s">
        <v>1506</v>
      </c>
      <c r="P1307" s="1"/>
      <c r="Q1307" s="1"/>
      <c r="R1307" s="1"/>
      <c r="S1307" s="1"/>
      <c r="T1307" s="1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"/>
      <c r="AG1307" s="4">
        <v>1</v>
      </c>
    </row>
    <row r="1308" spans="1:33">
      <c r="A1308" s="3" t="s">
        <v>2312</v>
      </c>
      <c r="B1308" s="3" t="s">
        <v>2303</v>
      </c>
      <c r="V1308" s="18"/>
      <c r="W1308" s="18"/>
      <c r="X1308" s="18"/>
      <c r="Y1308" s="18"/>
      <c r="Z1308" s="18"/>
      <c r="AA1308" s="18"/>
      <c r="AB1308" s="18"/>
      <c r="AC1308" s="18"/>
      <c r="AD1308" s="1"/>
      <c r="AG1308" s="4">
        <v>1</v>
      </c>
    </row>
    <row r="1309" spans="1:33">
      <c r="A1309" s="3" t="s">
        <v>1140</v>
      </c>
      <c r="B1309" s="3" t="s">
        <v>1098</v>
      </c>
      <c r="K1309" s="4" t="s">
        <v>1096</v>
      </c>
      <c r="P1309" s="1"/>
      <c r="Q1309" s="1"/>
      <c r="R1309" s="1"/>
      <c r="S1309" s="1"/>
      <c r="T1309" s="1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"/>
      <c r="AG1309" s="4">
        <v>1</v>
      </c>
    </row>
    <row r="1310" spans="1:33">
      <c r="A1310" s="3" t="s">
        <v>598</v>
      </c>
      <c r="B1310" s="3" t="s">
        <v>595</v>
      </c>
      <c r="G1310" s="4" t="s">
        <v>646</v>
      </c>
      <c r="P1310" s="1"/>
      <c r="Q1310" s="1"/>
      <c r="R1310" s="1"/>
      <c r="S1310" s="1"/>
      <c r="T1310" s="1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"/>
      <c r="AG1310" s="4">
        <v>1</v>
      </c>
    </row>
    <row r="1311" spans="1:33">
      <c r="A1311" s="3" t="s">
        <v>351</v>
      </c>
      <c r="B1311" s="3" t="s">
        <v>277</v>
      </c>
      <c r="E1311" s="4" t="s">
        <v>418</v>
      </c>
      <c r="P1311" s="1"/>
      <c r="Q1311" s="1"/>
      <c r="R1311" s="1"/>
      <c r="S1311" s="1"/>
      <c r="T1311" s="1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"/>
      <c r="AG1311" s="4">
        <v>1</v>
      </c>
    </row>
    <row r="1312" spans="1:33">
      <c r="A1312" s="3" t="s">
        <v>1535</v>
      </c>
      <c r="P1312" s="4" t="s">
        <v>1589</v>
      </c>
      <c r="Q1312" s="1"/>
      <c r="R1312" s="1"/>
      <c r="S1312" s="1"/>
      <c r="T1312" s="1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"/>
      <c r="AG1312" s="4">
        <v>1</v>
      </c>
    </row>
    <row r="1313" spans="1:33">
      <c r="A1313" s="3" t="s">
        <v>2047</v>
      </c>
      <c r="B1313" s="3" t="s">
        <v>503</v>
      </c>
      <c r="S1313" s="4" t="s">
        <v>2130</v>
      </c>
      <c r="T1313" s="1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"/>
      <c r="AG1313" s="4">
        <v>1</v>
      </c>
    </row>
    <row r="1314" spans="1:33">
      <c r="A1314" s="3" t="s">
        <v>1512</v>
      </c>
      <c r="P1314" s="4" t="s">
        <v>1589</v>
      </c>
      <c r="Q1314" s="1"/>
      <c r="R1314" s="1"/>
      <c r="S1314" s="1"/>
      <c r="T1314" s="1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"/>
      <c r="AG1314" s="4">
        <v>1</v>
      </c>
    </row>
    <row r="1315" spans="1:33">
      <c r="A1315" s="4" t="s">
        <v>193</v>
      </c>
      <c r="B1315" s="4" t="s">
        <v>125</v>
      </c>
      <c r="D1315" s="4" t="s">
        <v>18</v>
      </c>
      <c r="P1315" s="1"/>
      <c r="Q1315" s="1"/>
      <c r="R1315" s="1"/>
      <c r="S1315" s="1"/>
      <c r="T1315" s="1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"/>
      <c r="AG1315" s="4">
        <v>1</v>
      </c>
    </row>
    <row r="1316" spans="1:33">
      <c r="A1316" s="5" t="s">
        <v>2751</v>
      </c>
      <c r="B1316" s="3" t="s">
        <v>2752</v>
      </c>
      <c r="Z1316" s="2" t="s">
        <v>2759</v>
      </c>
      <c r="AA1316" s="18"/>
      <c r="AB1316" s="18"/>
      <c r="AC1316" s="18"/>
      <c r="AD1316" s="1"/>
      <c r="AG1316" s="4">
        <v>1</v>
      </c>
    </row>
    <row r="1317" spans="1:33">
      <c r="A1317" s="3" t="s">
        <v>783</v>
      </c>
      <c r="B1317" s="3" t="s">
        <v>770</v>
      </c>
      <c r="H1317" s="4" t="s">
        <v>853</v>
      </c>
      <c r="N1317" s="10"/>
      <c r="P1317" s="1"/>
      <c r="Q1317" s="1"/>
      <c r="R1317" s="1"/>
      <c r="S1317" s="1"/>
      <c r="T1317" s="1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"/>
      <c r="AG1317" s="4">
        <v>1</v>
      </c>
    </row>
    <row r="1318" spans="1:33">
      <c r="A1318" s="3" t="s">
        <v>1866</v>
      </c>
      <c r="R1318" s="4" t="s">
        <v>1882</v>
      </c>
      <c r="S1318" s="1"/>
      <c r="T1318" s="1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"/>
      <c r="AG1318" s="4">
        <v>1</v>
      </c>
    </row>
    <row r="1319" spans="1:33">
      <c r="A1319" s="3" t="s">
        <v>2013</v>
      </c>
      <c r="B1319" s="3" t="s">
        <v>503</v>
      </c>
      <c r="S1319" s="4" t="s">
        <v>2130</v>
      </c>
      <c r="T1319" s="1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"/>
      <c r="AG1319" s="4">
        <v>1</v>
      </c>
    </row>
    <row r="1320" spans="1:33">
      <c r="A1320" s="3" t="s">
        <v>313</v>
      </c>
      <c r="B1320" s="3" t="s">
        <v>277</v>
      </c>
      <c r="E1320" s="4" t="s">
        <v>418</v>
      </c>
      <c r="P1320" s="1"/>
      <c r="Q1320" s="1"/>
      <c r="R1320" s="1"/>
      <c r="S1320" s="1"/>
      <c r="T1320" s="1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"/>
      <c r="AG1320" s="4">
        <v>1</v>
      </c>
    </row>
    <row r="1321" spans="1:33">
      <c r="A1321" s="3" t="s">
        <v>1288</v>
      </c>
      <c r="L1321" s="4" t="s">
        <v>1367</v>
      </c>
      <c r="N1321" s="10"/>
      <c r="P1321" s="1"/>
      <c r="Q1321" s="1"/>
      <c r="R1321" s="1"/>
      <c r="S1321" s="1"/>
      <c r="T1321" s="1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"/>
      <c r="AG1321" s="4">
        <v>1</v>
      </c>
    </row>
    <row r="1322" spans="1:33">
      <c r="A1322" s="3" t="s">
        <v>1148</v>
      </c>
      <c r="B1322" s="3" t="s">
        <v>1098</v>
      </c>
      <c r="K1322" s="4" t="s">
        <v>1096</v>
      </c>
      <c r="P1322" s="1"/>
      <c r="Q1322" s="1"/>
      <c r="R1322" s="1"/>
      <c r="S1322" s="1"/>
      <c r="T1322" s="1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"/>
      <c r="AG1322" s="4">
        <v>1</v>
      </c>
    </row>
    <row r="1323" spans="1:33">
      <c r="A1323" s="3" t="s">
        <v>1089</v>
      </c>
      <c r="B1323" s="3" t="s">
        <v>209</v>
      </c>
      <c r="J1323" s="4" t="s">
        <v>1094</v>
      </c>
      <c r="P1323" s="1"/>
      <c r="Q1323" s="1"/>
      <c r="R1323" s="1"/>
      <c r="S1323" s="1"/>
      <c r="T1323" s="1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"/>
      <c r="AG1323" s="4">
        <v>1</v>
      </c>
    </row>
    <row r="1324" spans="1:33">
      <c r="A1324" s="5" t="s">
        <v>1011</v>
      </c>
      <c r="B1324" s="3" t="s">
        <v>770</v>
      </c>
      <c r="I1324" s="4" t="s">
        <v>1069</v>
      </c>
      <c r="N1324" s="10"/>
      <c r="P1324" s="1"/>
      <c r="Q1324" s="1"/>
      <c r="R1324" s="1"/>
      <c r="S1324" s="1"/>
      <c r="T1324" s="1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"/>
      <c r="AG1324" s="4">
        <v>1</v>
      </c>
    </row>
    <row r="1325" spans="1:33">
      <c r="A1325" s="12" t="s">
        <v>1398</v>
      </c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 t="s">
        <v>1418</v>
      </c>
      <c r="P1325" s="1"/>
      <c r="Q1325" s="1"/>
      <c r="R1325" s="1"/>
      <c r="S1325" s="1"/>
      <c r="T1325" s="1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"/>
      <c r="AG1325" s="4">
        <v>1</v>
      </c>
    </row>
    <row r="1326" spans="1:33">
      <c r="A1326" s="3" t="s">
        <v>2433</v>
      </c>
      <c r="B1326" s="3" t="s">
        <v>2322</v>
      </c>
      <c r="N1326" s="19"/>
      <c r="V1326" s="18"/>
      <c r="W1326" s="18"/>
      <c r="X1326" s="18"/>
      <c r="Y1326" s="18"/>
      <c r="Z1326" s="18"/>
      <c r="AA1326" s="18"/>
      <c r="AB1326" s="18"/>
      <c r="AC1326" s="18"/>
      <c r="AD1326" s="1"/>
      <c r="AG1326" s="4">
        <v>1</v>
      </c>
    </row>
    <row r="1327" spans="1:33">
      <c r="A1327" s="4" t="s">
        <v>100</v>
      </c>
      <c r="B1327" s="4" t="s">
        <v>20</v>
      </c>
      <c r="D1327" s="4" t="s">
        <v>18</v>
      </c>
      <c r="N1327" s="19"/>
      <c r="P1327" s="1"/>
      <c r="Q1327" s="1"/>
      <c r="R1327" s="1"/>
      <c r="S1327" s="1"/>
      <c r="T1327" s="1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"/>
      <c r="AG1327" s="4">
        <v>1</v>
      </c>
    </row>
    <row r="1328" spans="1:33">
      <c r="A1328" s="4" t="s">
        <v>140</v>
      </c>
      <c r="B1328" s="4" t="s">
        <v>125</v>
      </c>
      <c r="D1328" s="4" t="s">
        <v>18</v>
      </c>
      <c r="N1328" s="19"/>
      <c r="P1328" s="1"/>
      <c r="Q1328" s="1"/>
      <c r="R1328" s="1"/>
      <c r="S1328" s="1"/>
      <c r="T1328" s="1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"/>
      <c r="AG1328" s="4">
        <v>1</v>
      </c>
    </row>
    <row r="1329" spans="1:33">
      <c r="A1329" s="4" t="s">
        <v>32</v>
      </c>
      <c r="B1329" s="4" t="s">
        <v>20</v>
      </c>
      <c r="D1329" s="4" t="s">
        <v>18</v>
      </c>
      <c r="N1329" s="19"/>
      <c r="P1329" s="1"/>
      <c r="Q1329" s="1"/>
      <c r="R1329" s="1"/>
      <c r="S1329" s="1"/>
      <c r="T1329" s="1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"/>
      <c r="AG1329" s="4">
        <v>1</v>
      </c>
    </row>
    <row r="1330" spans="1:33">
      <c r="A1330" s="3" t="s">
        <v>2087</v>
      </c>
      <c r="B1330" s="3" t="s">
        <v>595</v>
      </c>
      <c r="N1330" s="19"/>
      <c r="S1330" s="4" t="s">
        <v>2130</v>
      </c>
      <c r="T1330" s="1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"/>
      <c r="AG1330" s="4">
        <v>1</v>
      </c>
    </row>
    <row r="1331" spans="1:33">
      <c r="A1331" s="8" t="s">
        <v>1249</v>
      </c>
      <c r="B1331" s="8" t="s">
        <v>1227</v>
      </c>
      <c r="C1331" s="10"/>
      <c r="D1331" s="10"/>
      <c r="E1331" s="10"/>
      <c r="F1331" s="10"/>
      <c r="G1331" s="10"/>
      <c r="H1331" s="10"/>
      <c r="I1331" s="10"/>
      <c r="J1331" s="10"/>
      <c r="K1331" s="10" t="s">
        <v>1096</v>
      </c>
      <c r="L1331" s="10"/>
      <c r="M1331" s="10"/>
      <c r="N1331" s="19"/>
      <c r="P1331" s="1"/>
      <c r="Q1331" s="1"/>
      <c r="R1331" s="1"/>
      <c r="S1331" s="1"/>
      <c r="T1331" s="1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"/>
      <c r="AG1331" s="4">
        <v>1</v>
      </c>
    </row>
    <row r="1332" spans="1:33">
      <c r="A1332" s="3" t="s">
        <v>2082</v>
      </c>
      <c r="B1332" s="3" t="s">
        <v>595</v>
      </c>
      <c r="N1332" s="19"/>
      <c r="S1332" s="4" t="s">
        <v>2130</v>
      </c>
      <c r="T1332" s="1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"/>
      <c r="AG1332" s="4">
        <v>1</v>
      </c>
    </row>
    <row r="1333" spans="1:33">
      <c r="A1333" s="5" t="s">
        <v>1030</v>
      </c>
      <c r="B1333" s="3" t="s">
        <v>770</v>
      </c>
      <c r="I1333" s="4" t="s">
        <v>1069</v>
      </c>
      <c r="N1333" s="19"/>
      <c r="P1333" s="1"/>
      <c r="Q1333" s="1"/>
      <c r="R1333" s="1"/>
      <c r="S1333" s="1"/>
      <c r="T1333" s="1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"/>
      <c r="AG1333" s="4">
        <v>1</v>
      </c>
    </row>
    <row r="1334" spans="1:33">
      <c r="A1334" s="5" t="s">
        <v>1041</v>
      </c>
      <c r="B1334" s="3" t="s">
        <v>770</v>
      </c>
      <c r="I1334" s="4" t="s">
        <v>1069</v>
      </c>
      <c r="N1334" s="19"/>
      <c r="P1334" s="1"/>
      <c r="Q1334" s="1"/>
      <c r="R1334" s="1"/>
      <c r="S1334" s="1"/>
      <c r="T1334" s="1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"/>
      <c r="AG1334" s="4">
        <v>1</v>
      </c>
    </row>
    <row r="1335" spans="1:33">
      <c r="A1335" s="5" t="s">
        <v>927</v>
      </c>
      <c r="B1335" s="3" t="s">
        <v>669</v>
      </c>
      <c r="I1335" s="4" t="s">
        <v>1069</v>
      </c>
      <c r="N1335" s="19"/>
      <c r="P1335" s="1"/>
      <c r="Q1335" s="1"/>
      <c r="R1335" s="1"/>
      <c r="S1335" s="1"/>
      <c r="T1335" s="1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"/>
      <c r="AG1335" s="4">
        <v>1</v>
      </c>
    </row>
    <row r="1336" spans="1:33">
      <c r="A1336" s="3" t="s">
        <v>1985</v>
      </c>
      <c r="B1336" s="3" t="s">
        <v>503</v>
      </c>
      <c r="N1336" s="19"/>
      <c r="S1336" s="4" t="s">
        <v>2130</v>
      </c>
      <c r="T1336" s="1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"/>
      <c r="AG1336" s="4">
        <v>1</v>
      </c>
    </row>
    <row r="1337" spans="1:33">
      <c r="A1337" s="3" t="s">
        <v>1865</v>
      </c>
      <c r="N1337" s="19"/>
      <c r="R1337" s="4" t="s">
        <v>1882</v>
      </c>
      <c r="S1337" s="1"/>
      <c r="T1337" s="1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"/>
      <c r="AG1337" s="4">
        <v>1</v>
      </c>
    </row>
    <row r="1338" spans="1:33">
      <c r="A1338" s="3" t="s">
        <v>1409</v>
      </c>
      <c r="N1338" s="19" t="s">
        <v>1418</v>
      </c>
      <c r="P1338" s="1"/>
      <c r="Q1338" s="1"/>
      <c r="R1338" s="1"/>
      <c r="S1338" s="1"/>
      <c r="T1338" s="1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"/>
      <c r="AG1338" s="4">
        <v>1</v>
      </c>
    </row>
    <row r="1339" spans="1:33">
      <c r="A1339" s="3" t="s">
        <v>1606</v>
      </c>
      <c r="N1339" s="19"/>
      <c r="Q1339" s="4" t="s">
        <v>1643</v>
      </c>
      <c r="R1339" s="1"/>
      <c r="S1339" s="1"/>
      <c r="T1339" s="1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"/>
      <c r="AG1339" s="4">
        <v>1</v>
      </c>
    </row>
    <row r="1340" spans="1:33">
      <c r="A1340" s="3" t="s">
        <v>1906</v>
      </c>
      <c r="B1340" s="3" t="s">
        <v>503</v>
      </c>
      <c r="N1340" s="19"/>
      <c r="S1340" s="4" t="s">
        <v>2130</v>
      </c>
      <c r="T1340" s="1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"/>
      <c r="AG1340" s="4">
        <v>1</v>
      </c>
    </row>
    <row r="1341" spans="1:33">
      <c r="A1341" s="4" t="s">
        <v>483</v>
      </c>
      <c r="B1341" s="4" t="s">
        <v>470</v>
      </c>
      <c r="F1341" s="4" t="s">
        <v>449</v>
      </c>
      <c r="N1341" s="19"/>
      <c r="P1341" s="1"/>
      <c r="Q1341" s="1"/>
      <c r="R1341" s="1"/>
      <c r="S1341" s="1"/>
      <c r="T1341" s="1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"/>
      <c r="AG1341" s="4">
        <v>1</v>
      </c>
    </row>
    <row r="1342" spans="1:33">
      <c r="A1342" s="3" t="s">
        <v>1359</v>
      </c>
      <c r="L1342" s="4" t="s">
        <v>1367</v>
      </c>
      <c r="N1342" s="19"/>
      <c r="P1342" s="1"/>
      <c r="Q1342" s="1"/>
      <c r="R1342" s="1"/>
      <c r="S1342" s="1"/>
      <c r="T1342" s="1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"/>
      <c r="AG1342" s="4">
        <v>1</v>
      </c>
    </row>
    <row r="1343" spans="1:33">
      <c r="A1343" s="4" t="s">
        <v>22</v>
      </c>
      <c r="B1343" s="4" t="s">
        <v>20</v>
      </c>
      <c r="D1343" s="4" t="s">
        <v>18</v>
      </c>
      <c r="N1343" s="19"/>
      <c r="P1343" s="1"/>
      <c r="Q1343" s="1"/>
      <c r="R1343" s="1"/>
      <c r="S1343" s="1"/>
      <c r="T1343" s="1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"/>
      <c r="AG1343" s="4">
        <v>1</v>
      </c>
    </row>
    <row r="1344" spans="1:33">
      <c r="A1344" s="3" t="s">
        <v>1290</v>
      </c>
      <c r="L1344" s="4" t="s">
        <v>1367</v>
      </c>
      <c r="N1344" s="19"/>
      <c r="P1344" s="1"/>
      <c r="Q1344" s="1"/>
      <c r="R1344" s="1"/>
      <c r="S1344" s="1"/>
      <c r="T1344" s="1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"/>
      <c r="AG1344" s="4">
        <v>1</v>
      </c>
    </row>
    <row r="1345" spans="1:33">
      <c r="A1345" s="3" t="s">
        <v>2469</v>
      </c>
      <c r="B1345" s="3" t="s">
        <v>2322</v>
      </c>
      <c r="N1345" s="19"/>
      <c r="V1345" s="18"/>
      <c r="W1345" s="18"/>
      <c r="X1345" s="18"/>
      <c r="Y1345" s="18"/>
      <c r="Z1345" s="18"/>
      <c r="AA1345" s="18"/>
      <c r="AB1345" s="18"/>
      <c r="AC1345" s="18"/>
      <c r="AD1345" s="1"/>
      <c r="AG1345" s="4">
        <v>1</v>
      </c>
    </row>
    <row r="1346" spans="1:33">
      <c r="A1346" s="3" t="s">
        <v>1918</v>
      </c>
      <c r="B1346" s="3" t="s">
        <v>503</v>
      </c>
      <c r="N1346" s="19"/>
      <c r="S1346" s="4" t="s">
        <v>2130</v>
      </c>
      <c r="T1346" s="1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"/>
      <c r="AG1346" s="4">
        <v>1</v>
      </c>
    </row>
    <row r="1347" spans="1:33">
      <c r="A1347" s="11" t="s">
        <v>1652</v>
      </c>
      <c r="N1347" s="19"/>
      <c r="R1347" s="4" t="s">
        <v>1882</v>
      </c>
      <c r="S1347" s="1"/>
      <c r="T1347" s="1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"/>
      <c r="AG1347" s="4">
        <v>1</v>
      </c>
    </row>
    <row r="1348" spans="1:33">
      <c r="A1348" s="3" t="s">
        <v>2273</v>
      </c>
      <c r="B1348" s="3" t="s">
        <v>2270</v>
      </c>
      <c r="N1348" s="19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"/>
      <c r="AG1348" s="4">
        <v>1</v>
      </c>
    </row>
    <row r="1349" spans="1:33">
      <c r="A1349" s="5" t="s">
        <v>1027</v>
      </c>
      <c r="B1349" s="3" t="s">
        <v>770</v>
      </c>
      <c r="I1349" s="4" t="s">
        <v>1069</v>
      </c>
      <c r="N1349" s="19"/>
      <c r="P1349" s="1"/>
      <c r="Q1349" s="1"/>
      <c r="R1349" s="1"/>
      <c r="S1349" s="1"/>
      <c r="T1349" s="1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"/>
      <c r="AG1349" s="4">
        <v>1</v>
      </c>
    </row>
    <row r="1350" spans="1:33">
      <c r="A1350" s="3" t="s">
        <v>1814</v>
      </c>
      <c r="N1350" s="19"/>
      <c r="R1350" s="4" t="s">
        <v>1882</v>
      </c>
      <c r="S1350" s="1"/>
      <c r="T1350" s="1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"/>
      <c r="AG1350" s="4">
        <v>1</v>
      </c>
    </row>
    <row r="1351" spans="1:33">
      <c r="A1351" s="3" t="s">
        <v>1913</v>
      </c>
      <c r="B1351" s="3" t="s">
        <v>503</v>
      </c>
      <c r="N1351" s="19"/>
      <c r="S1351" s="4" t="s">
        <v>2130</v>
      </c>
      <c r="T1351" s="1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"/>
      <c r="AG1351" s="4">
        <v>1</v>
      </c>
    </row>
    <row r="1352" spans="1:33">
      <c r="A1352" s="3" t="s">
        <v>1183</v>
      </c>
      <c r="B1352" s="3" t="s">
        <v>1098</v>
      </c>
      <c r="K1352" s="4" t="s">
        <v>1096</v>
      </c>
      <c r="N1352" s="19"/>
      <c r="P1352" s="1"/>
      <c r="Q1352" s="1"/>
      <c r="R1352" s="1"/>
      <c r="S1352" s="1"/>
      <c r="T1352" s="1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"/>
      <c r="AG1352" s="4">
        <v>1</v>
      </c>
    </row>
    <row r="1353" spans="1:33">
      <c r="A1353" s="3" t="s">
        <v>870</v>
      </c>
      <c r="B1353" s="3" t="s">
        <v>855</v>
      </c>
      <c r="I1353" s="4" t="s">
        <v>1069</v>
      </c>
      <c r="N1353" s="19"/>
      <c r="P1353" s="1"/>
      <c r="Q1353" s="1"/>
      <c r="R1353" s="1"/>
      <c r="S1353" s="1"/>
      <c r="T1353" s="1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"/>
      <c r="AG1353" s="4">
        <v>1</v>
      </c>
    </row>
    <row r="1354" spans="1:33">
      <c r="A1354" s="3" t="s">
        <v>2194</v>
      </c>
      <c r="B1354" s="3" t="s">
        <v>2133</v>
      </c>
      <c r="N1354" s="19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"/>
      <c r="AG1354" s="4">
        <v>1</v>
      </c>
    </row>
    <row r="1355" spans="1:33">
      <c r="A1355" s="5" t="s">
        <v>931</v>
      </c>
      <c r="B1355" s="3" t="s">
        <v>669</v>
      </c>
      <c r="I1355" s="4" t="s">
        <v>1069</v>
      </c>
      <c r="N1355" s="19"/>
      <c r="P1355" s="1"/>
      <c r="Q1355" s="1"/>
      <c r="R1355" s="1"/>
      <c r="S1355" s="1"/>
      <c r="T1355" s="1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"/>
      <c r="AG1355" s="4">
        <v>1</v>
      </c>
    </row>
    <row r="1356" spans="1:33">
      <c r="A1356" s="3" t="s">
        <v>2619</v>
      </c>
      <c r="B1356" s="3" t="s">
        <v>2608</v>
      </c>
      <c r="N1356" s="19"/>
      <c r="Z1356" s="2" t="s">
        <v>2759</v>
      </c>
      <c r="AA1356" s="18"/>
      <c r="AB1356" s="18"/>
      <c r="AC1356" s="18"/>
      <c r="AD1356" s="1"/>
      <c r="AG1356" s="4">
        <v>1</v>
      </c>
    </row>
    <row r="1357" spans="1:33">
      <c r="A1357" s="3" t="s">
        <v>1718</v>
      </c>
      <c r="N1357" s="19"/>
      <c r="R1357" s="4" t="s">
        <v>1882</v>
      </c>
      <c r="S1357" s="1"/>
      <c r="T1357" s="1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"/>
      <c r="AG1357" s="4">
        <v>1</v>
      </c>
    </row>
    <row r="1358" spans="1:33">
      <c r="A1358" s="3" t="s">
        <v>1344</v>
      </c>
      <c r="L1358" s="4" t="s">
        <v>1367</v>
      </c>
      <c r="N1358" s="19"/>
      <c r="P1358" s="1"/>
      <c r="Q1358" s="1"/>
      <c r="R1358" s="1"/>
      <c r="S1358" s="1"/>
      <c r="T1358" s="1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"/>
      <c r="AG1358" s="4">
        <v>1</v>
      </c>
    </row>
    <row r="1359" spans="1:33">
      <c r="A1359" s="3" t="s">
        <v>1852</v>
      </c>
      <c r="N1359" s="19"/>
      <c r="R1359" s="4" t="s">
        <v>1882</v>
      </c>
      <c r="S1359" s="1"/>
      <c r="T1359" s="1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"/>
      <c r="AG1359" s="4">
        <v>1</v>
      </c>
    </row>
    <row r="1360" spans="1:33">
      <c r="A1360" s="3" t="s">
        <v>262</v>
      </c>
      <c r="B1360" s="3" t="s">
        <v>209</v>
      </c>
      <c r="E1360" s="4" t="s">
        <v>418</v>
      </c>
      <c r="N1360" s="19"/>
      <c r="P1360" s="1"/>
      <c r="Q1360" s="1"/>
      <c r="R1360" s="1"/>
      <c r="S1360" s="1"/>
      <c r="T1360" s="1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"/>
      <c r="AG1360" s="4">
        <v>1</v>
      </c>
    </row>
    <row r="1361" spans="1:33">
      <c r="A1361" s="5" t="s">
        <v>2616</v>
      </c>
      <c r="B1361" s="3" t="s">
        <v>2608</v>
      </c>
      <c r="N1361" s="19"/>
      <c r="Z1361" s="2" t="s">
        <v>2759</v>
      </c>
      <c r="AA1361" s="18"/>
      <c r="AB1361" s="18"/>
      <c r="AC1361" s="18"/>
      <c r="AD1361" s="1"/>
      <c r="AG1361" s="4">
        <v>1</v>
      </c>
    </row>
    <row r="1362" spans="1:33">
      <c r="A1362" s="3" t="s">
        <v>2601</v>
      </c>
      <c r="B1362" s="3" t="s">
        <v>2600</v>
      </c>
      <c r="N1362" s="19"/>
      <c r="Z1362" s="2" t="s">
        <v>2759</v>
      </c>
      <c r="AA1362" s="18"/>
      <c r="AB1362" s="18"/>
      <c r="AC1362" s="18"/>
      <c r="AD1362" s="1"/>
      <c r="AG1362" s="4">
        <v>1</v>
      </c>
    </row>
    <row r="1363" spans="1:33">
      <c r="A1363" s="3" t="s">
        <v>2495</v>
      </c>
      <c r="B1363" s="3" t="s">
        <v>2488</v>
      </c>
      <c r="N1363" s="19"/>
      <c r="V1363" s="18"/>
      <c r="W1363" s="18"/>
      <c r="X1363" s="18"/>
      <c r="Y1363" s="18"/>
      <c r="Z1363" s="18"/>
      <c r="AA1363" s="18"/>
      <c r="AB1363" s="18"/>
      <c r="AC1363" s="18"/>
      <c r="AD1363" s="1"/>
      <c r="AG1363" s="4">
        <v>1</v>
      </c>
    </row>
    <row r="1364" spans="1:33">
      <c r="A1364" s="4" t="s">
        <v>16</v>
      </c>
      <c r="B1364" s="4" t="s">
        <v>5</v>
      </c>
      <c r="C1364" s="4" t="s">
        <v>12</v>
      </c>
      <c r="N1364" s="19"/>
      <c r="P1364" s="1"/>
      <c r="Q1364" s="1"/>
      <c r="R1364" s="1"/>
      <c r="S1364" s="1"/>
      <c r="T1364" s="1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"/>
      <c r="AG1364" s="4">
        <v>1</v>
      </c>
    </row>
    <row r="1365" spans="1:33">
      <c r="A1365" s="3" t="s">
        <v>251</v>
      </c>
      <c r="B1365" s="3" t="s">
        <v>209</v>
      </c>
      <c r="E1365" s="4" t="s">
        <v>418</v>
      </c>
      <c r="N1365" s="19"/>
      <c r="P1365" s="1"/>
      <c r="Q1365" s="1"/>
      <c r="R1365" s="1"/>
      <c r="S1365" s="1"/>
      <c r="T1365" s="1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"/>
      <c r="AG1365" s="4">
        <v>1</v>
      </c>
    </row>
    <row r="1366" spans="1:33">
      <c r="A1366" s="4" t="s">
        <v>451</v>
      </c>
      <c r="B1366" s="4" t="s">
        <v>452</v>
      </c>
      <c r="F1366" s="4" t="s">
        <v>449</v>
      </c>
      <c r="N1366" s="19"/>
      <c r="P1366" s="1"/>
      <c r="Q1366" s="1"/>
      <c r="R1366" s="1"/>
      <c r="S1366" s="1"/>
      <c r="T1366" s="1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"/>
      <c r="AG1366" s="4">
        <v>1</v>
      </c>
    </row>
    <row r="1367" spans="1:33">
      <c r="A1367" s="3" t="s">
        <v>2190</v>
      </c>
      <c r="B1367" s="3" t="s">
        <v>2133</v>
      </c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"/>
      <c r="AG1367" s="4">
        <v>1</v>
      </c>
    </row>
    <row r="1368" spans="1:33">
      <c r="A1368" s="8" t="s">
        <v>1157</v>
      </c>
      <c r="B1368" s="8" t="s">
        <v>1098</v>
      </c>
      <c r="C1368" s="10"/>
      <c r="D1368" s="10"/>
      <c r="E1368" s="10"/>
      <c r="F1368" s="10"/>
      <c r="G1368" s="10"/>
      <c r="H1368" s="10"/>
      <c r="I1368" s="10"/>
      <c r="J1368" s="10"/>
      <c r="K1368" s="10" t="s">
        <v>1096</v>
      </c>
      <c r="L1368" s="10"/>
      <c r="M1368" s="10"/>
      <c r="N1368" s="10"/>
      <c r="P1368" s="1"/>
      <c r="Q1368" s="1"/>
      <c r="R1368" s="1"/>
      <c r="S1368" s="1"/>
      <c r="T1368" s="1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"/>
      <c r="AG1368" s="4">
        <v>1</v>
      </c>
    </row>
    <row r="1369" spans="1:33">
      <c r="A1369" s="5" t="s">
        <v>2687</v>
      </c>
      <c r="B1369" s="3" t="s">
        <v>2617</v>
      </c>
      <c r="Z1369" s="2" t="s">
        <v>2759</v>
      </c>
      <c r="AA1369" s="18"/>
      <c r="AB1369" s="18"/>
      <c r="AC1369" s="18"/>
      <c r="AD1369" s="1"/>
      <c r="AG1369" s="4">
        <v>1</v>
      </c>
    </row>
    <row r="1370" spans="1:33">
      <c r="A1370" s="3" t="s">
        <v>1395</v>
      </c>
      <c r="N1370" s="10" t="s">
        <v>1418</v>
      </c>
      <c r="P1370" s="1"/>
      <c r="Q1370" s="1"/>
      <c r="R1370" s="1"/>
      <c r="S1370" s="1"/>
      <c r="T1370" s="1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"/>
      <c r="AG1370" s="4">
        <v>1</v>
      </c>
    </row>
    <row r="1371" spans="1:33">
      <c r="A1371" s="3" t="s">
        <v>2180</v>
      </c>
      <c r="B1371" s="3" t="s">
        <v>2133</v>
      </c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"/>
      <c r="AG1371" s="4">
        <v>1</v>
      </c>
    </row>
    <row r="1372" spans="1:33">
      <c r="A1372" s="4" t="s">
        <v>73</v>
      </c>
      <c r="B1372" s="4" t="s">
        <v>20</v>
      </c>
      <c r="D1372" s="4" t="s">
        <v>18</v>
      </c>
      <c r="P1372" s="1"/>
      <c r="Q1372" s="1"/>
      <c r="R1372" s="1"/>
      <c r="S1372" s="1"/>
      <c r="T1372" s="1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"/>
      <c r="AG1372" s="4">
        <v>1</v>
      </c>
    </row>
    <row r="1373" spans="1:33">
      <c r="A1373" s="4" t="s">
        <v>9</v>
      </c>
      <c r="B1373" s="4" t="s">
        <v>5</v>
      </c>
      <c r="C1373" s="4" t="s">
        <v>12</v>
      </c>
      <c r="P1373" s="1"/>
      <c r="Q1373" s="1"/>
      <c r="R1373" s="1"/>
      <c r="S1373" s="1"/>
      <c r="T1373" s="1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"/>
      <c r="AG1373" s="4">
        <v>1</v>
      </c>
    </row>
    <row r="1374" spans="1:33">
      <c r="A1374" s="5" t="s">
        <v>896</v>
      </c>
      <c r="B1374" s="3" t="s">
        <v>669</v>
      </c>
      <c r="I1374" s="4" t="s">
        <v>1069</v>
      </c>
      <c r="P1374" s="1"/>
      <c r="Q1374" s="1"/>
      <c r="R1374" s="1"/>
      <c r="S1374" s="1"/>
      <c r="T1374" s="1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"/>
      <c r="AG1374" s="4">
        <v>1</v>
      </c>
    </row>
    <row r="1375" spans="1:33">
      <c r="A1375" s="3" t="s">
        <v>1554</v>
      </c>
      <c r="P1375" s="4" t="s">
        <v>1589</v>
      </c>
      <c r="Q1375" s="1"/>
      <c r="R1375" s="1"/>
      <c r="S1375" s="1"/>
      <c r="T1375" s="1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"/>
      <c r="AG1375" s="4">
        <v>1</v>
      </c>
    </row>
    <row r="1376" spans="1:33">
      <c r="A1376" s="3" t="s">
        <v>327</v>
      </c>
      <c r="B1376" s="3" t="s">
        <v>277</v>
      </c>
      <c r="E1376" s="4" t="s">
        <v>418</v>
      </c>
      <c r="P1376" s="1"/>
      <c r="Q1376" s="1"/>
      <c r="R1376" s="1"/>
      <c r="S1376" s="1"/>
      <c r="T1376" s="1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"/>
      <c r="AG1376" s="4">
        <v>1</v>
      </c>
    </row>
    <row r="1377" spans="1:33">
      <c r="A1377" s="5" t="s">
        <v>1038</v>
      </c>
      <c r="B1377" s="3" t="s">
        <v>770</v>
      </c>
      <c r="I1377" s="4" t="s">
        <v>1069</v>
      </c>
      <c r="N1377" s="10"/>
      <c r="P1377" s="1"/>
      <c r="Q1377" s="1"/>
      <c r="R1377" s="1"/>
      <c r="S1377" s="1"/>
      <c r="T1377" s="1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"/>
      <c r="AG1377" s="4">
        <v>1</v>
      </c>
    </row>
    <row r="1378" spans="1:33">
      <c r="A1378" s="3" t="s">
        <v>1574</v>
      </c>
      <c r="P1378" s="4" t="s">
        <v>1589</v>
      </c>
      <c r="Q1378" s="1"/>
      <c r="R1378" s="1"/>
      <c r="S1378" s="1"/>
      <c r="T1378" s="1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"/>
      <c r="AG1378" s="4">
        <v>1</v>
      </c>
    </row>
    <row r="1379" spans="1:33">
      <c r="A1379" s="4" t="s">
        <v>172</v>
      </c>
      <c r="B1379" s="4" t="s">
        <v>125</v>
      </c>
      <c r="D1379" s="4" t="s">
        <v>18</v>
      </c>
      <c r="P1379" s="1"/>
      <c r="Q1379" s="1"/>
      <c r="R1379" s="1"/>
      <c r="S1379" s="1"/>
      <c r="T1379" s="1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"/>
      <c r="AG1379" s="4">
        <v>1</v>
      </c>
    </row>
    <row r="1380" spans="1:33">
      <c r="A1380" s="4" t="s">
        <v>464</v>
      </c>
      <c r="B1380" s="4" t="s">
        <v>452</v>
      </c>
      <c r="F1380" s="4" t="s">
        <v>449</v>
      </c>
      <c r="P1380" s="1"/>
      <c r="Q1380" s="1"/>
      <c r="R1380" s="1"/>
      <c r="S1380" s="1"/>
      <c r="T1380" s="1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"/>
      <c r="AG1380" s="4">
        <v>1</v>
      </c>
    </row>
    <row r="1381" spans="1:33">
      <c r="A1381" s="3" t="s">
        <v>1514</v>
      </c>
      <c r="P1381" s="4" t="s">
        <v>1589</v>
      </c>
      <c r="Q1381" s="1"/>
      <c r="R1381" s="1"/>
      <c r="S1381" s="1"/>
      <c r="T1381" s="1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"/>
      <c r="AG1381" s="4">
        <v>1</v>
      </c>
    </row>
    <row r="1382" spans="1:33">
      <c r="A1382" s="4" t="s">
        <v>128</v>
      </c>
      <c r="B1382" s="4" t="s">
        <v>125</v>
      </c>
      <c r="D1382" s="4" t="s">
        <v>18</v>
      </c>
      <c r="P1382" s="1"/>
      <c r="Q1382" s="1"/>
      <c r="R1382" s="1"/>
      <c r="S1382" s="1"/>
      <c r="T1382" s="1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"/>
      <c r="AG1382" s="4">
        <v>1</v>
      </c>
    </row>
    <row r="1383" spans="1:33">
      <c r="A1383" s="3" t="s">
        <v>1856</v>
      </c>
      <c r="R1383" s="4" t="s">
        <v>1882</v>
      </c>
      <c r="S1383" s="1"/>
      <c r="T1383" s="1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"/>
      <c r="AG1383" s="4">
        <v>1</v>
      </c>
    </row>
    <row r="1384" spans="1:33">
      <c r="A1384" s="5" t="s">
        <v>1029</v>
      </c>
      <c r="B1384" s="3" t="s">
        <v>770</v>
      </c>
      <c r="I1384" s="4" t="s">
        <v>1069</v>
      </c>
      <c r="N1384" s="10"/>
      <c r="P1384" s="1"/>
      <c r="Q1384" s="1"/>
      <c r="R1384" s="1"/>
      <c r="S1384" s="1"/>
      <c r="T1384" s="1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"/>
      <c r="AG1384" s="4">
        <v>1</v>
      </c>
    </row>
    <row r="1385" spans="1:33">
      <c r="A1385" s="3" t="s">
        <v>2111</v>
      </c>
      <c r="B1385" s="3" t="s">
        <v>595</v>
      </c>
      <c r="S1385" s="4" t="s">
        <v>2130</v>
      </c>
      <c r="T1385" s="1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"/>
      <c r="AG1385" s="4">
        <v>1</v>
      </c>
    </row>
    <row r="1386" spans="1:33">
      <c r="A1386" s="3" t="s">
        <v>1883</v>
      </c>
      <c r="B1386" s="3" t="s">
        <v>503</v>
      </c>
      <c r="S1386" s="4" t="s">
        <v>2130</v>
      </c>
      <c r="T1386" s="1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"/>
      <c r="AG1386" s="4">
        <v>1</v>
      </c>
    </row>
    <row r="1387" spans="1:33">
      <c r="A1387" s="3" t="s">
        <v>1816</v>
      </c>
      <c r="R1387" s="4" t="s">
        <v>1882</v>
      </c>
      <c r="S1387" s="1"/>
      <c r="T1387" s="1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"/>
      <c r="AG1387" s="4">
        <v>1</v>
      </c>
    </row>
    <row r="1388" spans="1:33">
      <c r="A1388" s="8" t="s">
        <v>2146</v>
      </c>
      <c r="B1388" s="8" t="s">
        <v>2133</v>
      </c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"/>
      <c r="AG1388" s="4">
        <v>1</v>
      </c>
    </row>
    <row r="1389" spans="1:33">
      <c r="A1389" s="3" t="s">
        <v>888</v>
      </c>
      <c r="B1389" s="3" t="s">
        <v>669</v>
      </c>
      <c r="I1389" s="4" t="s">
        <v>1069</v>
      </c>
      <c r="N1389" s="10"/>
      <c r="P1389" s="1"/>
      <c r="Q1389" s="1"/>
      <c r="R1389" s="1"/>
      <c r="S1389" s="1"/>
      <c r="T1389" s="1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"/>
      <c r="AG1389" s="4">
        <v>1</v>
      </c>
    </row>
    <row r="1390" spans="1:33">
      <c r="A1390" s="3" t="s">
        <v>1951</v>
      </c>
      <c r="B1390" s="3" t="s">
        <v>503</v>
      </c>
      <c r="N1390" s="10"/>
      <c r="S1390" s="4" t="s">
        <v>2130</v>
      </c>
      <c r="T1390" s="1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"/>
      <c r="AG1390" s="4">
        <v>1</v>
      </c>
    </row>
    <row r="1391" spans="1:33">
      <c r="A1391" s="3" t="s">
        <v>1197</v>
      </c>
      <c r="B1391" s="3" t="s">
        <v>1098</v>
      </c>
      <c r="K1391" s="4" t="s">
        <v>1096</v>
      </c>
      <c r="N1391" s="10"/>
      <c r="P1391" s="1"/>
      <c r="Q1391" s="1"/>
      <c r="R1391" s="1"/>
      <c r="S1391" s="1"/>
      <c r="T1391" s="1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"/>
      <c r="AG1391" s="4">
        <v>1</v>
      </c>
    </row>
    <row r="1392" spans="1:33">
      <c r="A1392" s="3" t="s">
        <v>2231</v>
      </c>
      <c r="B1392" s="3" t="s">
        <v>2133</v>
      </c>
      <c r="N1392" s="10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"/>
      <c r="AG1392" s="4">
        <v>1</v>
      </c>
    </row>
    <row r="1393" spans="1:33">
      <c r="A1393" s="3" t="s">
        <v>2487</v>
      </c>
      <c r="B1393" s="3" t="s">
        <v>2473</v>
      </c>
      <c r="N1393" s="10"/>
      <c r="V1393" s="18"/>
      <c r="W1393" s="18"/>
      <c r="X1393" s="18"/>
      <c r="Y1393" s="18"/>
      <c r="Z1393" s="18"/>
      <c r="AA1393" s="18"/>
      <c r="AB1393" s="18"/>
      <c r="AC1393" s="18"/>
      <c r="AD1393" s="1"/>
      <c r="AG1393" s="4">
        <v>1</v>
      </c>
    </row>
    <row r="1394" spans="1:33">
      <c r="A1394" s="3" t="s">
        <v>2555</v>
      </c>
      <c r="B1394" s="3" t="s">
        <v>2550</v>
      </c>
      <c r="N1394" s="10"/>
      <c r="V1394" s="2" t="s">
        <v>2568</v>
      </c>
      <c r="X1394" s="18"/>
      <c r="Y1394" s="18"/>
      <c r="Z1394" s="18"/>
      <c r="AA1394" s="18"/>
      <c r="AB1394" s="18"/>
      <c r="AC1394" s="18"/>
      <c r="AD1394" s="1"/>
      <c r="AG1394" s="4">
        <v>1</v>
      </c>
    </row>
    <row r="1395" spans="1:33">
      <c r="A1395" s="3" t="s">
        <v>2147</v>
      </c>
      <c r="B1395" s="3" t="s">
        <v>2133</v>
      </c>
      <c r="N1395" s="10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"/>
      <c r="AG1395" s="4">
        <v>1</v>
      </c>
    </row>
    <row r="1396" spans="1:33">
      <c r="A1396" s="3" t="s">
        <v>2307</v>
      </c>
      <c r="B1396" s="3" t="s">
        <v>2303</v>
      </c>
      <c r="N1396" s="10"/>
      <c r="V1396" s="18"/>
      <c r="W1396" s="18"/>
      <c r="X1396" s="18"/>
      <c r="Y1396" s="18"/>
      <c r="Z1396" s="18"/>
      <c r="AA1396" s="18"/>
      <c r="AB1396" s="18"/>
      <c r="AC1396" s="18"/>
      <c r="AD1396" s="1"/>
      <c r="AG1396" s="4">
        <v>1</v>
      </c>
    </row>
    <row r="1397" spans="1:33">
      <c r="A1397" s="3" t="s">
        <v>1454</v>
      </c>
      <c r="N1397" s="10"/>
      <c r="O1397" s="4" t="s">
        <v>1506</v>
      </c>
      <c r="P1397" s="1"/>
      <c r="Q1397" s="1"/>
      <c r="R1397" s="1"/>
      <c r="S1397" s="1"/>
      <c r="T1397" s="1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"/>
      <c r="AG1397" s="4">
        <v>1</v>
      </c>
    </row>
    <row r="1398" spans="1:33">
      <c r="A1398" s="3" t="s">
        <v>2336</v>
      </c>
      <c r="B1398" s="3" t="s">
        <v>2322</v>
      </c>
      <c r="N1398" s="10"/>
      <c r="V1398" s="18"/>
      <c r="W1398" s="18"/>
      <c r="X1398" s="18"/>
      <c r="Y1398" s="18"/>
      <c r="Z1398" s="18"/>
      <c r="AA1398" s="18"/>
      <c r="AB1398" s="18"/>
      <c r="AC1398" s="18"/>
      <c r="AD1398" s="1"/>
      <c r="AG1398" s="4">
        <v>1</v>
      </c>
    </row>
    <row r="1399" spans="1:33">
      <c r="A1399" s="4" t="s">
        <v>63</v>
      </c>
      <c r="B1399" s="4" t="s">
        <v>20</v>
      </c>
      <c r="D1399" s="4" t="s">
        <v>18</v>
      </c>
      <c r="N1399" s="10"/>
      <c r="P1399" s="1"/>
      <c r="Q1399" s="1"/>
      <c r="R1399" s="1"/>
      <c r="S1399" s="1"/>
      <c r="T1399" s="1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"/>
      <c r="AG1399" s="4">
        <v>1</v>
      </c>
    </row>
    <row r="1400" spans="1:33">
      <c r="A1400" s="3" t="s">
        <v>2474</v>
      </c>
      <c r="B1400" s="3" t="s">
        <v>2473</v>
      </c>
      <c r="N1400" s="10"/>
      <c r="V1400" s="18"/>
      <c r="W1400" s="18"/>
      <c r="X1400" s="18"/>
      <c r="Y1400" s="18"/>
      <c r="Z1400" s="18"/>
      <c r="AA1400" s="18"/>
      <c r="AB1400" s="18"/>
      <c r="AC1400" s="18"/>
      <c r="AD1400" s="1"/>
      <c r="AG1400" s="4">
        <v>1</v>
      </c>
    </row>
    <row r="1401" spans="1:33">
      <c r="A1401" s="3" t="s">
        <v>2293</v>
      </c>
      <c r="B1401" s="3" t="s">
        <v>2279</v>
      </c>
      <c r="N1401" s="10"/>
      <c r="V1401" s="18"/>
      <c r="W1401" s="18"/>
      <c r="X1401" s="18"/>
      <c r="Y1401" s="18"/>
      <c r="Z1401" s="18"/>
      <c r="AA1401" s="18"/>
      <c r="AB1401" s="18"/>
      <c r="AC1401" s="18"/>
      <c r="AD1401" s="1"/>
      <c r="AG1401" s="4">
        <v>1</v>
      </c>
    </row>
    <row r="1402" spans="1:33">
      <c r="A1402" s="5" t="s">
        <v>1016</v>
      </c>
      <c r="B1402" s="3" t="s">
        <v>770</v>
      </c>
      <c r="I1402" s="4" t="s">
        <v>1069</v>
      </c>
      <c r="N1402" s="10"/>
      <c r="P1402" s="1"/>
      <c r="Q1402" s="1"/>
      <c r="R1402" s="1"/>
      <c r="S1402" s="1"/>
      <c r="T1402" s="1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"/>
      <c r="AG1402" s="4">
        <v>1</v>
      </c>
    </row>
    <row r="1403" spans="1:33">
      <c r="A1403" s="3" t="s">
        <v>1350</v>
      </c>
      <c r="L1403" s="4" t="s">
        <v>1367</v>
      </c>
      <c r="N1403" s="10"/>
      <c r="P1403" s="1"/>
      <c r="Q1403" s="1"/>
      <c r="R1403" s="1"/>
      <c r="S1403" s="1"/>
      <c r="T1403" s="1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"/>
      <c r="AG1403" s="4">
        <v>1</v>
      </c>
    </row>
    <row r="1404" spans="1:33">
      <c r="A1404" s="3" t="s">
        <v>815</v>
      </c>
      <c r="B1404" s="3" t="s">
        <v>770</v>
      </c>
      <c r="H1404" s="4" t="s">
        <v>853</v>
      </c>
      <c r="N1404" s="10"/>
      <c r="P1404" s="1"/>
      <c r="Q1404" s="1"/>
      <c r="R1404" s="1"/>
      <c r="S1404" s="1"/>
      <c r="T1404" s="1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"/>
      <c r="AG1404" s="4">
        <v>1</v>
      </c>
    </row>
    <row r="1405" spans="1:33">
      <c r="A1405" s="3" t="s">
        <v>1734</v>
      </c>
      <c r="N1405" s="10"/>
      <c r="R1405" s="4" t="s">
        <v>1882</v>
      </c>
      <c r="S1405" s="1"/>
      <c r="T1405" s="1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"/>
      <c r="AG1405" s="4">
        <v>1</v>
      </c>
    </row>
    <row r="1406" spans="1:33">
      <c r="A1406" s="3" t="s">
        <v>1593</v>
      </c>
      <c r="N1406" s="10"/>
      <c r="Q1406" s="4" t="s">
        <v>1643</v>
      </c>
      <c r="R1406" s="1"/>
      <c r="S1406" s="1"/>
      <c r="T1406" s="1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"/>
      <c r="AG1406" s="4">
        <v>1</v>
      </c>
    </row>
    <row r="1407" spans="1:33">
      <c r="A1407" s="3" t="s">
        <v>1370</v>
      </c>
      <c r="B1407" s="4" t="s">
        <v>1376</v>
      </c>
      <c r="M1407" s="4" t="s">
        <v>1373</v>
      </c>
      <c r="N1407" s="10"/>
      <c r="P1407" s="1"/>
      <c r="Q1407" s="1"/>
      <c r="R1407" s="1"/>
      <c r="S1407" s="1"/>
      <c r="T1407" s="1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"/>
      <c r="AG1407" s="4">
        <v>1</v>
      </c>
    </row>
    <row r="1408" spans="1:33">
      <c r="A1408" s="3" t="s">
        <v>1527</v>
      </c>
      <c r="N1408" s="10"/>
      <c r="P1408" s="4" t="s">
        <v>1589</v>
      </c>
      <c r="Q1408" s="1"/>
      <c r="R1408" s="1"/>
      <c r="S1408" s="1"/>
      <c r="T1408" s="1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"/>
      <c r="AG1408" s="4">
        <v>1</v>
      </c>
    </row>
    <row r="1409" spans="1:33">
      <c r="A1409" s="3" t="s">
        <v>507</v>
      </c>
      <c r="B1409" s="3" t="s">
        <v>503</v>
      </c>
      <c r="G1409" s="4" t="s">
        <v>646</v>
      </c>
      <c r="N1409" s="10"/>
      <c r="P1409" s="1"/>
      <c r="Q1409" s="1"/>
      <c r="R1409" s="1"/>
      <c r="S1409" s="1"/>
      <c r="T1409" s="1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"/>
      <c r="AG1409" s="4">
        <v>1</v>
      </c>
    </row>
    <row r="1410" spans="1:33" ht="28">
      <c r="A1410" s="6" t="s">
        <v>401</v>
      </c>
      <c r="B1410" s="3" t="s">
        <v>277</v>
      </c>
      <c r="E1410" s="4" t="s">
        <v>418</v>
      </c>
      <c r="N1410" s="10"/>
      <c r="P1410" s="1"/>
      <c r="Q1410" s="1"/>
      <c r="R1410" s="1"/>
      <c r="S1410" s="1"/>
      <c r="T1410" s="1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"/>
      <c r="AG1410" s="4">
        <v>1</v>
      </c>
    </row>
    <row r="1411" spans="1:33">
      <c r="A1411" s="3" t="s">
        <v>1847</v>
      </c>
      <c r="N1411" s="10"/>
      <c r="R1411" s="4" t="s">
        <v>1882</v>
      </c>
      <c r="S1411" s="1"/>
      <c r="T1411" s="1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"/>
      <c r="AG1411" s="4">
        <v>1</v>
      </c>
    </row>
    <row r="1412" spans="1:33">
      <c r="A1412" s="3" t="s">
        <v>581</v>
      </c>
      <c r="B1412" s="3" t="s">
        <v>514</v>
      </c>
      <c r="G1412" s="4" t="s">
        <v>646</v>
      </c>
      <c r="N1412" s="10"/>
      <c r="P1412" s="1"/>
      <c r="Q1412" s="1"/>
      <c r="R1412" s="1"/>
      <c r="S1412" s="1"/>
      <c r="T1412" s="1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"/>
      <c r="AG1412" s="4">
        <v>1</v>
      </c>
    </row>
    <row r="1413" spans="1:33">
      <c r="A1413" s="3" t="s">
        <v>214</v>
      </c>
      <c r="B1413" s="3" t="s">
        <v>209</v>
      </c>
      <c r="E1413" s="4" t="s">
        <v>418</v>
      </c>
      <c r="N1413" s="10"/>
      <c r="P1413" s="1"/>
      <c r="Q1413" s="1"/>
      <c r="R1413" s="1"/>
      <c r="S1413" s="1"/>
      <c r="T1413" s="1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"/>
      <c r="AG1413" s="4">
        <v>1</v>
      </c>
    </row>
    <row r="1414" spans="1:33">
      <c r="A1414" s="5" t="s">
        <v>909</v>
      </c>
      <c r="B1414" s="3" t="s">
        <v>669</v>
      </c>
      <c r="I1414" s="4" t="s">
        <v>1069</v>
      </c>
      <c r="N1414" s="10"/>
      <c r="P1414" s="1"/>
      <c r="Q1414" s="1"/>
      <c r="R1414" s="1"/>
      <c r="S1414" s="1"/>
      <c r="T1414" s="1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"/>
      <c r="AG1414" s="4">
        <v>1</v>
      </c>
    </row>
    <row r="1415" spans="1:33">
      <c r="A1415" s="10" t="s">
        <v>491</v>
      </c>
      <c r="B1415" s="10" t="s">
        <v>470</v>
      </c>
      <c r="C1415" s="10"/>
      <c r="D1415" s="10"/>
      <c r="E1415" s="10"/>
      <c r="F1415" s="10" t="s">
        <v>450</v>
      </c>
      <c r="G1415" s="10"/>
      <c r="H1415" s="10"/>
      <c r="I1415" s="10"/>
      <c r="J1415" s="10"/>
      <c r="K1415" s="10"/>
      <c r="L1415" s="10"/>
      <c r="M1415" s="10"/>
      <c r="N1415" s="10"/>
      <c r="P1415" s="1"/>
      <c r="Q1415" s="1"/>
      <c r="R1415" s="1"/>
      <c r="S1415" s="1"/>
      <c r="T1415" s="1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"/>
      <c r="AG1415" s="4">
        <v>1</v>
      </c>
    </row>
    <row r="1416" spans="1:33">
      <c r="A1416" s="3" t="s">
        <v>2384</v>
      </c>
      <c r="B1416" s="3" t="s">
        <v>2322</v>
      </c>
      <c r="N1416" s="10"/>
      <c r="V1416" s="18"/>
      <c r="W1416" s="18"/>
      <c r="X1416" s="18"/>
      <c r="Y1416" s="18"/>
      <c r="Z1416" s="18"/>
      <c r="AA1416" s="18"/>
      <c r="AB1416" s="18"/>
      <c r="AC1416" s="18"/>
      <c r="AD1416" s="1"/>
      <c r="AG1416" s="4">
        <v>1</v>
      </c>
    </row>
    <row r="1417" spans="1:33">
      <c r="A1417" s="3" t="s">
        <v>244</v>
      </c>
      <c r="B1417" s="3" t="s">
        <v>209</v>
      </c>
      <c r="E1417" s="4" t="s">
        <v>418</v>
      </c>
      <c r="N1417" s="10"/>
      <c r="P1417" s="1"/>
      <c r="Q1417" s="1"/>
      <c r="R1417" s="1"/>
      <c r="S1417" s="1"/>
      <c r="T1417" s="1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"/>
      <c r="AG1417" s="4">
        <v>1</v>
      </c>
    </row>
    <row r="1418" spans="1:33">
      <c r="A1418" s="3" t="s">
        <v>2189</v>
      </c>
      <c r="B1418" s="3" t="s">
        <v>2133</v>
      </c>
      <c r="N1418" s="10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"/>
      <c r="AG1418" s="4">
        <v>1</v>
      </c>
    </row>
    <row r="1419" spans="1:33">
      <c r="A1419" s="3" t="s">
        <v>525</v>
      </c>
      <c r="B1419" s="3" t="s">
        <v>514</v>
      </c>
      <c r="G1419" s="4" t="s">
        <v>646</v>
      </c>
      <c r="N1419" s="10"/>
      <c r="P1419" s="1"/>
      <c r="Q1419" s="1"/>
      <c r="R1419" s="1"/>
      <c r="S1419" s="1"/>
      <c r="T1419" s="1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"/>
      <c r="AG1419" s="4">
        <v>1</v>
      </c>
    </row>
    <row r="1420" spans="1:33">
      <c r="A1420" s="3" t="s">
        <v>1911</v>
      </c>
      <c r="B1420" s="3" t="s">
        <v>503</v>
      </c>
      <c r="N1420" s="10"/>
      <c r="S1420" s="4" t="s">
        <v>2130</v>
      </c>
      <c r="T1420" s="1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"/>
      <c r="AG1420" s="4">
        <v>1</v>
      </c>
    </row>
    <row r="1421" spans="1:33">
      <c r="A1421" s="3" t="s">
        <v>390</v>
      </c>
      <c r="B1421" s="3" t="s">
        <v>277</v>
      </c>
      <c r="E1421" s="4" t="s">
        <v>418</v>
      </c>
      <c r="N1421" s="10"/>
      <c r="P1421" s="1"/>
      <c r="Q1421" s="1"/>
      <c r="R1421" s="1"/>
      <c r="S1421" s="1"/>
      <c r="T1421" s="1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"/>
      <c r="AG1421" s="4">
        <v>1</v>
      </c>
    </row>
    <row r="1422" spans="1:33">
      <c r="A1422" s="3" t="s">
        <v>668</v>
      </c>
      <c r="B1422" s="3" t="s">
        <v>665</v>
      </c>
      <c r="H1422" s="4" t="s">
        <v>853</v>
      </c>
      <c r="N1422" s="10"/>
      <c r="P1422" s="1"/>
      <c r="Q1422" s="1"/>
      <c r="R1422" s="1"/>
      <c r="S1422" s="1"/>
      <c r="T1422" s="1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"/>
      <c r="AG1422" s="4">
        <v>1</v>
      </c>
    </row>
    <row r="1423" spans="1:33">
      <c r="A1423" s="3" t="s">
        <v>2065</v>
      </c>
      <c r="B1423" s="3" t="s">
        <v>503</v>
      </c>
      <c r="N1423" s="10"/>
      <c r="S1423" s="4" t="s">
        <v>2130</v>
      </c>
      <c r="T1423" s="1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"/>
      <c r="AG1423" s="4">
        <v>1</v>
      </c>
    </row>
    <row r="1424" spans="1:33">
      <c r="A1424" s="4" t="s">
        <v>55</v>
      </c>
      <c r="B1424" s="4" t="s">
        <v>20</v>
      </c>
      <c r="D1424" s="4" t="s">
        <v>18</v>
      </c>
      <c r="N1424" s="10"/>
      <c r="P1424" s="1"/>
      <c r="Q1424" s="1"/>
      <c r="R1424" s="1"/>
      <c r="S1424" s="1"/>
      <c r="T1424" s="1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"/>
      <c r="AG1424" s="4">
        <v>1</v>
      </c>
    </row>
    <row r="1425" spans="1:33">
      <c r="A1425" s="3" t="s">
        <v>1194</v>
      </c>
      <c r="B1425" s="3" t="s">
        <v>1098</v>
      </c>
      <c r="K1425" s="4" t="s">
        <v>1096</v>
      </c>
      <c r="N1425" s="10"/>
      <c r="P1425" s="1"/>
      <c r="Q1425" s="1"/>
      <c r="R1425" s="1"/>
      <c r="S1425" s="1"/>
      <c r="T1425" s="1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"/>
      <c r="AG1425" s="4">
        <v>1</v>
      </c>
    </row>
    <row r="1426" spans="1:33">
      <c r="A1426" s="5" t="s">
        <v>987</v>
      </c>
      <c r="B1426" s="3" t="s">
        <v>770</v>
      </c>
      <c r="I1426" s="4" t="s">
        <v>1069</v>
      </c>
      <c r="N1426" s="10"/>
      <c r="P1426" s="1"/>
      <c r="Q1426" s="1"/>
      <c r="R1426" s="1"/>
      <c r="S1426" s="1"/>
      <c r="T1426" s="1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"/>
      <c r="AG1426" s="4">
        <v>1</v>
      </c>
    </row>
    <row r="1427" spans="1:33">
      <c r="A1427" s="3" t="s">
        <v>1188</v>
      </c>
      <c r="B1427" s="3" t="s">
        <v>1098</v>
      </c>
      <c r="K1427" s="4" t="s">
        <v>1096</v>
      </c>
      <c r="N1427" s="10"/>
      <c r="P1427" s="1"/>
      <c r="Q1427" s="1"/>
      <c r="R1427" s="1"/>
      <c r="S1427" s="1"/>
      <c r="T1427" s="1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"/>
      <c r="AG1427" s="4">
        <v>1</v>
      </c>
    </row>
    <row r="1428" spans="1:33">
      <c r="A1428" s="3" t="s">
        <v>2385</v>
      </c>
      <c r="B1428" s="3" t="s">
        <v>2322</v>
      </c>
      <c r="N1428" s="10"/>
      <c r="V1428" s="18"/>
      <c r="W1428" s="18"/>
      <c r="X1428" s="18"/>
      <c r="Y1428" s="18"/>
      <c r="Z1428" s="18"/>
      <c r="AA1428" s="18"/>
      <c r="AB1428" s="18"/>
      <c r="AC1428" s="18"/>
      <c r="AD1428" s="1"/>
      <c r="AG1428" s="4">
        <v>1</v>
      </c>
    </row>
    <row r="1429" spans="1:33">
      <c r="A1429" s="3" t="s">
        <v>218</v>
      </c>
      <c r="B1429" s="3" t="s">
        <v>209</v>
      </c>
      <c r="E1429" s="4" t="s">
        <v>418</v>
      </c>
      <c r="N1429" s="10"/>
      <c r="P1429" s="1"/>
      <c r="Q1429" s="1"/>
      <c r="R1429" s="1"/>
      <c r="S1429" s="1"/>
      <c r="T1429" s="1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"/>
      <c r="AG1429" s="4">
        <v>1</v>
      </c>
    </row>
    <row r="1430" spans="1:33">
      <c r="A1430" s="5" t="s">
        <v>941</v>
      </c>
      <c r="B1430" s="3" t="s">
        <v>669</v>
      </c>
      <c r="I1430" s="4" t="s">
        <v>1069</v>
      </c>
      <c r="N1430" s="10"/>
      <c r="P1430" s="1"/>
      <c r="Q1430" s="1"/>
      <c r="R1430" s="1"/>
      <c r="S1430" s="1"/>
      <c r="T1430" s="1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"/>
      <c r="AG1430" s="4">
        <v>1</v>
      </c>
    </row>
    <row r="1431" spans="1:33">
      <c r="A1431" s="5" t="s">
        <v>1031</v>
      </c>
      <c r="B1431" s="3" t="s">
        <v>770</v>
      </c>
      <c r="I1431" s="4" t="s">
        <v>1069</v>
      </c>
      <c r="N1431" s="10"/>
      <c r="P1431" s="1"/>
      <c r="Q1431" s="1"/>
      <c r="R1431" s="1"/>
      <c r="S1431" s="1"/>
      <c r="T1431" s="1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"/>
      <c r="AG1431" s="4">
        <v>1</v>
      </c>
    </row>
    <row r="1432" spans="1:33">
      <c r="A1432" s="3" t="s">
        <v>1445</v>
      </c>
      <c r="N1432" s="10"/>
      <c r="O1432" s="4" t="s">
        <v>1506</v>
      </c>
      <c r="P1432" s="1"/>
      <c r="Q1432" s="1"/>
      <c r="R1432" s="1"/>
      <c r="S1432" s="1"/>
      <c r="T1432" s="1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"/>
      <c r="AG1432" s="4">
        <v>1</v>
      </c>
    </row>
    <row r="1433" spans="1:33">
      <c r="A1433" s="3" t="s">
        <v>2134</v>
      </c>
      <c r="B1433" s="3" t="s">
        <v>2133</v>
      </c>
      <c r="N1433" s="10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"/>
      <c r="AG1433" s="4">
        <v>1</v>
      </c>
    </row>
    <row r="1434" spans="1:33">
      <c r="A1434" s="3" t="s">
        <v>859</v>
      </c>
      <c r="B1434" s="3" t="s">
        <v>855</v>
      </c>
      <c r="I1434" s="4" t="s">
        <v>1069</v>
      </c>
      <c r="N1434" s="10"/>
      <c r="P1434" s="1"/>
      <c r="Q1434" s="1"/>
      <c r="R1434" s="1"/>
      <c r="S1434" s="1"/>
      <c r="T1434" s="1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"/>
      <c r="AG1434" s="4">
        <v>1</v>
      </c>
    </row>
    <row r="1435" spans="1:33">
      <c r="A1435" s="3" t="s">
        <v>2397</v>
      </c>
      <c r="B1435" s="3" t="s">
        <v>2322</v>
      </c>
      <c r="N1435" s="10"/>
      <c r="V1435" s="18"/>
      <c r="W1435" s="18"/>
      <c r="X1435" s="18"/>
      <c r="Y1435" s="18"/>
      <c r="Z1435" s="18"/>
      <c r="AA1435" s="18"/>
      <c r="AB1435" s="18"/>
      <c r="AC1435" s="18"/>
      <c r="AD1435" s="1"/>
      <c r="AG1435" s="4">
        <v>1</v>
      </c>
    </row>
    <row r="1436" spans="1:33">
      <c r="A1436" s="3" t="s">
        <v>2033</v>
      </c>
      <c r="B1436" s="3" t="s">
        <v>503</v>
      </c>
      <c r="N1436" s="10"/>
      <c r="S1436" s="4" t="s">
        <v>2130</v>
      </c>
      <c r="T1436" s="1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"/>
      <c r="AG1436" s="4">
        <v>1</v>
      </c>
    </row>
    <row r="1437" spans="1:33">
      <c r="A1437" s="3" t="s">
        <v>2296</v>
      </c>
      <c r="B1437" s="3" t="s">
        <v>2279</v>
      </c>
      <c r="N1437" s="10"/>
      <c r="V1437" s="18"/>
      <c r="W1437" s="18"/>
      <c r="X1437" s="18"/>
      <c r="Y1437" s="18"/>
      <c r="Z1437" s="18"/>
      <c r="AA1437" s="18"/>
      <c r="AB1437" s="18"/>
      <c r="AC1437" s="18"/>
      <c r="AD1437" s="1"/>
      <c r="AG1437" s="4">
        <v>1</v>
      </c>
    </row>
    <row r="1438" spans="1:33">
      <c r="A1438" s="3" t="s">
        <v>2630</v>
      </c>
      <c r="B1438" s="3" t="s">
        <v>2608</v>
      </c>
      <c r="N1438" s="10"/>
      <c r="Z1438" s="2" t="s">
        <v>2759</v>
      </c>
      <c r="AA1438" s="18"/>
      <c r="AB1438" s="18"/>
      <c r="AC1438" s="18"/>
      <c r="AD1438" s="1"/>
      <c r="AG1438" s="4">
        <v>1</v>
      </c>
    </row>
    <row r="1439" spans="1:33">
      <c r="A1439" s="3" t="s">
        <v>1824</v>
      </c>
      <c r="N1439" s="10"/>
      <c r="R1439" s="4" t="s">
        <v>1882</v>
      </c>
      <c r="S1439" s="1"/>
      <c r="T1439" s="1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"/>
      <c r="AG1439" s="4">
        <v>1</v>
      </c>
    </row>
    <row r="1440" spans="1:33">
      <c r="A1440" s="3" t="s">
        <v>1837</v>
      </c>
      <c r="N1440" s="10"/>
      <c r="R1440" s="4" t="s">
        <v>1882</v>
      </c>
      <c r="S1440" s="1"/>
      <c r="T1440" s="1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"/>
      <c r="AG1440" s="4">
        <v>1</v>
      </c>
    </row>
    <row r="1441" spans="1:33">
      <c r="A1441" s="3" t="s">
        <v>743</v>
      </c>
      <c r="B1441" s="3" t="s">
        <v>669</v>
      </c>
      <c r="H1441" s="4" t="s">
        <v>853</v>
      </c>
      <c r="N1441" s="10"/>
      <c r="P1441" s="1"/>
      <c r="Q1441" s="1"/>
      <c r="R1441" s="1"/>
      <c r="S1441" s="1"/>
      <c r="T1441" s="1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"/>
      <c r="AG1441" s="4">
        <v>1</v>
      </c>
    </row>
    <row r="1442" spans="1:33">
      <c r="A1442" s="3" t="s">
        <v>1894</v>
      </c>
      <c r="B1442" s="3" t="s">
        <v>503</v>
      </c>
      <c r="N1442" s="10"/>
      <c r="S1442" s="4" t="s">
        <v>2130</v>
      </c>
      <c r="T1442" s="1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"/>
      <c r="AG1442" s="4">
        <v>1</v>
      </c>
    </row>
    <row r="1443" spans="1:33">
      <c r="A1443" s="3" t="s">
        <v>2135</v>
      </c>
      <c r="B1443" s="3" t="s">
        <v>2133</v>
      </c>
      <c r="N1443" s="10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"/>
      <c r="AG1443" s="4">
        <v>1</v>
      </c>
    </row>
    <row r="1444" spans="1:33">
      <c r="A1444" s="3" t="s">
        <v>1631</v>
      </c>
      <c r="N1444" s="10"/>
      <c r="Q1444" s="4" t="s">
        <v>1643</v>
      </c>
      <c r="R1444" s="1"/>
      <c r="S1444" s="1"/>
      <c r="T1444" s="1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"/>
      <c r="AG1444" s="4">
        <v>1</v>
      </c>
    </row>
    <row r="1445" spans="1:33">
      <c r="A1445" s="5" t="s">
        <v>1025</v>
      </c>
      <c r="B1445" s="3" t="s">
        <v>770</v>
      </c>
      <c r="I1445" s="4" t="s">
        <v>1069</v>
      </c>
      <c r="N1445" s="10"/>
      <c r="P1445" s="1"/>
      <c r="Q1445" s="1"/>
      <c r="R1445" s="1"/>
      <c r="S1445" s="1"/>
      <c r="T1445" s="1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"/>
      <c r="AG1445" s="4">
        <v>1</v>
      </c>
    </row>
    <row r="1446" spans="1:33">
      <c r="A1446" s="13" t="s">
        <v>944</v>
      </c>
      <c r="B1446" s="8" t="s">
        <v>669</v>
      </c>
      <c r="C1446" s="10"/>
      <c r="D1446" s="10"/>
      <c r="E1446" s="10"/>
      <c r="F1446" s="10"/>
      <c r="G1446" s="10"/>
      <c r="H1446" s="10"/>
      <c r="I1446" s="10" t="s">
        <v>1069</v>
      </c>
      <c r="J1446" s="10"/>
      <c r="K1446" s="10"/>
      <c r="L1446" s="10"/>
      <c r="M1446" s="10"/>
      <c r="N1446" s="10"/>
      <c r="P1446" s="1"/>
      <c r="Q1446" s="1"/>
      <c r="R1446" s="1"/>
      <c r="S1446" s="1"/>
      <c r="T1446" s="1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"/>
      <c r="AG1446" s="4">
        <v>1</v>
      </c>
    </row>
    <row r="1447" spans="1:33">
      <c r="A1447" s="3" t="s">
        <v>1970</v>
      </c>
      <c r="B1447" s="3" t="s">
        <v>503</v>
      </c>
      <c r="N1447" s="10"/>
      <c r="S1447" s="4" t="s">
        <v>2130</v>
      </c>
      <c r="T1447" s="1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"/>
      <c r="AG1447" s="4">
        <v>1</v>
      </c>
    </row>
    <row r="1448" spans="1:33">
      <c r="A1448" s="3" t="s">
        <v>1511</v>
      </c>
      <c r="N1448" s="10"/>
      <c r="P1448" s="4" t="s">
        <v>1589</v>
      </c>
      <c r="Q1448" s="1"/>
      <c r="R1448" s="1"/>
      <c r="S1448" s="1"/>
      <c r="T1448" s="1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"/>
      <c r="AG1448" s="4">
        <v>1</v>
      </c>
    </row>
    <row r="1449" spans="1:33">
      <c r="A1449" s="8" t="s">
        <v>1155</v>
      </c>
      <c r="B1449" s="8" t="s">
        <v>1098</v>
      </c>
      <c r="C1449" s="10"/>
      <c r="D1449" s="10"/>
      <c r="E1449" s="10"/>
      <c r="F1449" s="10"/>
      <c r="G1449" s="10"/>
      <c r="H1449" s="10"/>
      <c r="I1449" s="10"/>
      <c r="J1449" s="10"/>
      <c r="K1449" s="10" t="s">
        <v>1096</v>
      </c>
      <c r="L1449" s="10"/>
      <c r="M1449" s="10"/>
      <c r="N1449" s="10"/>
      <c r="P1449" s="1"/>
      <c r="Q1449" s="1"/>
      <c r="R1449" s="1"/>
      <c r="S1449" s="1"/>
      <c r="T1449" s="1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"/>
      <c r="AG1449" s="4">
        <v>1</v>
      </c>
    </row>
    <row r="1450" spans="1:33">
      <c r="A1450" s="3" t="s">
        <v>1788</v>
      </c>
      <c r="N1450" s="10"/>
      <c r="R1450" s="4" t="s">
        <v>1882</v>
      </c>
      <c r="S1450" s="1"/>
      <c r="T1450" s="1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"/>
      <c r="AG1450" s="4">
        <v>1</v>
      </c>
    </row>
    <row r="1451" spans="1:33">
      <c r="A1451" s="3" t="s">
        <v>2468</v>
      </c>
      <c r="B1451" s="3" t="s">
        <v>2322</v>
      </c>
      <c r="N1451" s="10"/>
      <c r="V1451" s="18"/>
      <c r="W1451" s="18"/>
      <c r="X1451" s="18"/>
      <c r="Y1451" s="18"/>
      <c r="Z1451" s="18"/>
      <c r="AA1451" s="18"/>
      <c r="AB1451" s="18"/>
      <c r="AC1451" s="18"/>
      <c r="AD1451" s="1"/>
      <c r="AG1451" s="4">
        <v>1</v>
      </c>
    </row>
    <row r="1452" spans="1:33">
      <c r="A1452" s="3" t="s">
        <v>1542</v>
      </c>
      <c r="N1452" s="10"/>
      <c r="P1452" s="4" t="s">
        <v>1589</v>
      </c>
      <c r="Q1452" s="1"/>
      <c r="R1452" s="1"/>
      <c r="S1452" s="1"/>
      <c r="T1452" s="1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"/>
      <c r="AG1452" s="4">
        <v>1</v>
      </c>
    </row>
    <row r="1453" spans="1:33">
      <c r="A1453" s="3" t="s">
        <v>1804</v>
      </c>
      <c r="N1453" s="10"/>
      <c r="R1453" s="4" t="s">
        <v>1882</v>
      </c>
      <c r="S1453" s="1"/>
      <c r="T1453" s="1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"/>
      <c r="AG1453" s="4">
        <v>1</v>
      </c>
    </row>
    <row r="1454" spans="1:33">
      <c r="A1454" s="3" t="s">
        <v>271</v>
      </c>
      <c r="B1454" s="3" t="s">
        <v>263</v>
      </c>
      <c r="E1454" s="4" t="s">
        <v>418</v>
      </c>
      <c r="N1454" s="10"/>
      <c r="P1454" s="1"/>
      <c r="Q1454" s="1"/>
      <c r="R1454" s="1"/>
      <c r="S1454" s="1"/>
      <c r="T1454" s="1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"/>
      <c r="AG1454" s="4">
        <v>1</v>
      </c>
    </row>
    <row r="1455" spans="1:33">
      <c r="A1455" s="3" t="s">
        <v>878</v>
      </c>
      <c r="B1455" s="3" t="s">
        <v>669</v>
      </c>
      <c r="I1455" s="4" t="s">
        <v>1069</v>
      </c>
      <c r="N1455" s="10"/>
      <c r="P1455" s="1"/>
      <c r="Q1455" s="1"/>
      <c r="R1455" s="1"/>
      <c r="S1455" s="1"/>
      <c r="T1455" s="1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"/>
      <c r="AG1455" s="4">
        <v>1</v>
      </c>
    </row>
    <row r="1456" spans="1:33">
      <c r="A1456" s="4" t="s">
        <v>208</v>
      </c>
      <c r="B1456" s="4" t="s">
        <v>125</v>
      </c>
      <c r="D1456" s="4" t="s">
        <v>18</v>
      </c>
      <c r="N1456" s="10"/>
      <c r="P1456" s="1"/>
      <c r="Q1456" s="1"/>
      <c r="R1456" s="1"/>
      <c r="S1456" s="1"/>
      <c r="T1456" s="1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"/>
      <c r="AG1456" s="4">
        <v>1</v>
      </c>
    </row>
    <row r="1457" spans="1:33">
      <c r="A1457" s="3" t="s">
        <v>256</v>
      </c>
      <c r="B1457" s="3" t="s">
        <v>209</v>
      </c>
      <c r="E1457" s="4" t="s">
        <v>418</v>
      </c>
      <c r="P1457" s="1"/>
      <c r="Q1457" s="1"/>
      <c r="R1457" s="1"/>
      <c r="S1457" s="1"/>
      <c r="T1457" s="1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"/>
      <c r="AG1457" s="4">
        <v>1</v>
      </c>
    </row>
    <row r="1458" spans="1:33">
      <c r="A1458" s="3" t="s">
        <v>1207</v>
      </c>
      <c r="B1458" s="3" t="s">
        <v>1098</v>
      </c>
      <c r="K1458" s="4" t="s">
        <v>1096</v>
      </c>
      <c r="N1458" s="10"/>
      <c r="P1458" s="1"/>
      <c r="Q1458" s="1"/>
      <c r="R1458" s="1"/>
      <c r="S1458" s="1"/>
      <c r="T1458" s="1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"/>
      <c r="AG1458" s="4">
        <v>1</v>
      </c>
    </row>
    <row r="1459" spans="1:33">
      <c r="A1459" s="3" t="s">
        <v>2542</v>
      </c>
      <c r="B1459" s="3" t="s">
        <v>2537</v>
      </c>
      <c r="V1459" s="2" t="s">
        <v>2568</v>
      </c>
      <c r="X1459" s="18"/>
      <c r="Y1459" s="18"/>
      <c r="Z1459" s="18"/>
      <c r="AA1459" s="18"/>
      <c r="AB1459" s="18"/>
      <c r="AC1459" s="18"/>
      <c r="AD1459" s="1"/>
      <c r="AG1459" s="4">
        <v>1</v>
      </c>
    </row>
    <row r="1460" spans="1:33">
      <c r="A1460" s="3" t="s">
        <v>2526</v>
      </c>
      <c r="B1460" s="3" t="s">
        <v>2488</v>
      </c>
      <c r="V1460" s="18"/>
      <c r="W1460" s="18"/>
      <c r="X1460" s="18"/>
      <c r="Y1460" s="18"/>
      <c r="Z1460" s="18"/>
      <c r="AA1460" s="18"/>
      <c r="AB1460" s="18"/>
      <c r="AC1460" s="18"/>
      <c r="AD1460" s="1"/>
      <c r="AG1460" s="4">
        <v>1</v>
      </c>
    </row>
    <row r="1461" spans="1:33">
      <c r="A1461" s="3" t="s">
        <v>634</v>
      </c>
      <c r="B1461" s="3" t="s">
        <v>630</v>
      </c>
      <c r="G1461" s="4" t="s">
        <v>646</v>
      </c>
      <c r="P1461" s="1"/>
      <c r="Q1461" s="1"/>
      <c r="R1461" s="1"/>
      <c r="S1461" s="1"/>
      <c r="T1461" s="1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"/>
      <c r="AG1461" s="4">
        <v>1</v>
      </c>
    </row>
    <row r="1462" spans="1:33">
      <c r="A1462" s="5" t="s">
        <v>2742</v>
      </c>
      <c r="B1462" s="3" t="s">
        <v>2730</v>
      </c>
      <c r="Z1462" s="2" t="s">
        <v>2759</v>
      </c>
      <c r="AA1462" s="18"/>
      <c r="AB1462" s="18"/>
      <c r="AC1462" s="18"/>
      <c r="AD1462" s="1"/>
      <c r="AG1462" s="4">
        <v>1</v>
      </c>
    </row>
    <row r="1463" spans="1:33">
      <c r="A1463" s="3" t="s">
        <v>2534</v>
      </c>
      <c r="B1463" s="3" t="s">
        <v>2530</v>
      </c>
      <c r="V1463" s="2" t="s">
        <v>2568</v>
      </c>
      <c r="X1463" s="18"/>
      <c r="Y1463" s="18"/>
      <c r="Z1463" s="18"/>
      <c r="AA1463" s="18"/>
      <c r="AB1463" s="18"/>
      <c r="AC1463" s="18"/>
      <c r="AD1463" s="1"/>
      <c r="AG1463" s="4">
        <v>1</v>
      </c>
    </row>
    <row r="1464" spans="1:33">
      <c r="A1464" s="3" t="s">
        <v>1654</v>
      </c>
      <c r="R1464" s="4" t="s">
        <v>1882</v>
      </c>
      <c r="S1464" s="1"/>
      <c r="T1464" s="1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"/>
      <c r="AG1464" s="4">
        <v>1</v>
      </c>
    </row>
    <row r="1465" spans="1:33">
      <c r="A1465" s="3" t="s">
        <v>322</v>
      </c>
      <c r="B1465" s="3" t="s">
        <v>277</v>
      </c>
      <c r="E1465" s="4" t="s">
        <v>418</v>
      </c>
      <c r="P1465" s="1"/>
      <c r="Q1465" s="1"/>
      <c r="R1465" s="1"/>
      <c r="S1465" s="1"/>
      <c r="T1465" s="1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"/>
      <c r="AG1465" s="4">
        <v>1</v>
      </c>
    </row>
    <row r="1466" spans="1:33">
      <c r="A1466" s="3" t="s">
        <v>2350</v>
      </c>
      <c r="B1466" s="3" t="s">
        <v>2322</v>
      </c>
      <c r="V1466" s="18"/>
      <c r="W1466" s="18"/>
      <c r="X1466" s="18"/>
      <c r="Y1466" s="18"/>
      <c r="Z1466" s="18"/>
      <c r="AA1466" s="18"/>
      <c r="AB1466" s="18"/>
      <c r="AC1466" s="18"/>
      <c r="AD1466" s="1"/>
      <c r="AG1466" s="4">
        <v>1</v>
      </c>
    </row>
    <row r="1467" spans="1:33">
      <c r="A1467" s="3" t="s">
        <v>2115</v>
      </c>
      <c r="B1467" s="3" t="s">
        <v>595</v>
      </c>
      <c r="S1467" s="4" t="s">
        <v>2130</v>
      </c>
      <c r="T1467" s="1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"/>
      <c r="AG1467" s="4">
        <v>1</v>
      </c>
    </row>
    <row r="1468" spans="1:33">
      <c r="A1468" s="3" t="s">
        <v>2072</v>
      </c>
      <c r="B1468" s="3" t="s">
        <v>595</v>
      </c>
      <c r="S1468" s="4" t="s">
        <v>2130</v>
      </c>
      <c r="T1468" s="1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"/>
      <c r="AG1468" s="4">
        <v>1</v>
      </c>
    </row>
    <row r="1469" spans="1:33">
      <c r="A1469" s="3" t="s">
        <v>797</v>
      </c>
      <c r="B1469" s="3" t="s">
        <v>770</v>
      </c>
      <c r="H1469" s="4" t="s">
        <v>853</v>
      </c>
      <c r="N1469" s="10"/>
      <c r="P1469" s="1"/>
      <c r="Q1469" s="1"/>
      <c r="R1469" s="1"/>
      <c r="S1469" s="1"/>
      <c r="T1469" s="1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"/>
      <c r="AG1469" s="4">
        <v>1</v>
      </c>
    </row>
    <row r="1470" spans="1:33">
      <c r="A1470" s="3" t="s">
        <v>2113</v>
      </c>
      <c r="B1470" s="3" t="s">
        <v>595</v>
      </c>
      <c r="S1470" s="4" t="s">
        <v>2130</v>
      </c>
      <c r="T1470" s="1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"/>
      <c r="AG1470" s="4">
        <v>1</v>
      </c>
    </row>
    <row r="1471" spans="1:33">
      <c r="A1471" s="3" t="s">
        <v>523</v>
      </c>
      <c r="B1471" s="3" t="s">
        <v>514</v>
      </c>
      <c r="G1471" s="4" t="s">
        <v>646</v>
      </c>
      <c r="P1471" s="1"/>
      <c r="Q1471" s="1"/>
      <c r="R1471" s="1"/>
      <c r="S1471" s="1"/>
      <c r="T1471" s="1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"/>
      <c r="AG1471" s="4">
        <v>1</v>
      </c>
    </row>
    <row r="1472" spans="1:33">
      <c r="A1472" s="4" t="s">
        <v>155</v>
      </c>
      <c r="B1472" s="4" t="s">
        <v>125</v>
      </c>
      <c r="D1472" s="4" t="s">
        <v>18</v>
      </c>
      <c r="P1472" s="1"/>
      <c r="Q1472" s="1"/>
      <c r="R1472" s="1"/>
      <c r="S1472" s="1"/>
      <c r="T1472" s="1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"/>
      <c r="AG1472" s="4">
        <v>1</v>
      </c>
    </row>
    <row r="1473" spans="1:33">
      <c r="A1473" s="3" t="s">
        <v>1687</v>
      </c>
      <c r="R1473" s="4" t="s">
        <v>1882</v>
      </c>
      <c r="S1473" s="1"/>
      <c r="T1473" s="1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"/>
      <c r="AG1473" s="4">
        <v>1</v>
      </c>
    </row>
    <row r="1474" spans="1:33">
      <c r="A1474" s="13" t="s">
        <v>985</v>
      </c>
      <c r="B1474" s="8" t="s">
        <v>770</v>
      </c>
      <c r="C1474" s="10"/>
      <c r="D1474" s="10"/>
      <c r="E1474" s="10"/>
      <c r="F1474" s="10"/>
      <c r="G1474" s="10"/>
      <c r="H1474" s="10"/>
      <c r="I1474" s="10" t="s">
        <v>1069</v>
      </c>
      <c r="J1474" s="10"/>
      <c r="K1474" s="10"/>
      <c r="L1474" s="10"/>
      <c r="M1474" s="10"/>
      <c r="N1474" s="10"/>
      <c r="P1474" s="1"/>
      <c r="Q1474" s="1"/>
      <c r="R1474" s="1"/>
      <c r="S1474" s="1"/>
      <c r="T1474" s="1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"/>
      <c r="AG1474" s="4">
        <v>1</v>
      </c>
    </row>
    <row r="1475" spans="1:33">
      <c r="A1475" s="3" t="s">
        <v>1493</v>
      </c>
      <c r="N1475" s="10"/>
      <c r="O1475" s="4" t="s">
        <v>1506</v>
      </c>
      <c r="P1475" s="1"/>
      <c r="Q1475" s="1"/>
      <c r="R1475" s="1"/>
      <c r="S1475" s="1"/>
      <c r="T1475" s="1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"/>
      <c r="AG1475" s="4">
        <v>1</v>
      </c>
    </row>
    <row r="1476" spans="1:33">
      <c r="A1476" s="3" t="s">
        <v>254</v>
      </c>
      <c r="B1476" s="3" t="s">
        <v>209</v>
      </c>
      <c r="E1476" s="4" t="s">
        <v>418</v>
      </c>
      <c r="N1476" s="10"/>
      <c r="P1476" s="1"/>
      <c r="Q1476" s="1"/>
      <c r="R1476" s="1"/>
      <c r="S1476" s="1"/>
      <c r="T1476" s="1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"/>
      <c r="AG1476" s="4">
        <v>1</v>
      </c>
    </row>
    <row r="1477" spans="1:33">
      <c r="A1477" s="3" t="s">
        <v>325</v>
      </c>
      <c r="B1477" s="3" t="s">
        <v>277</v>
      </c>
      <c r="E1477" s="4" t="s">
        <v>418</v>
      </c>
      <c r="N1477" s="10"/>
      <c r="P1477" s="1"/>
      <c r="Q1477" s="1"/>
      <c r="R1477" s="1"/>
      <c r="S1477" s="1"/>
      <c r="T1477" s="1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"/>
      <c r="AG1477" s="4">
        <v>1</v>
      </c>
    </row>
    <row r="1478" spans="1:33">
      <c r="A1478" s="3" t="s">
        <v>1211</v>
      </c>
      <c r="B1478" s="3" t="s">
        <v>1098</v>
      </c>
      <c r="K1478" s="4" t="s">
        <v>1096</v>
      </c>
      <c r="N1478" s="10"/>
      <c r="P1478" s="1"/>
      <c r="Q1478" s="1"/>
      <c r="R1478" s="1"/>
      <c r="S1478" s="1"/>
      <c r="T1478" s="1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"/>
      <c r="AG1478" s="4">
        <v>1</v>
      </c>
    </row>
    <row r="1479" spans="1:33">
      <c r="A1479" s="3" t="s">
        <v>2105</v>
      </c>
      <c r="B1479" s="3" t="s">
        <v>595</v>
      </c>
      <c r="N1479" s="10"/>
      <c r="S1479" s="4" t="s">
        <v>2130</v>
      </c>
      <c r="T1479" s="1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"/>
      <c r="AG1479" s="4">
        <v>1</v>
      </c>
    </row>
    <row r="1480" spans="1:33">
      <c r="A1480" s="3" t="s">
        <v>1091</v>
      </c>
      <c r="B1480" s="3" t="s">
        <v>209</v>
      </c>
      <c r="J1480" s="4" t="s">
        <v>1094</v>
      </c>
      <c r="N1480" s="10"/>
      <c r="P1480" s="1"/>
      <c r="Q1480" s="1"/>
      <c r="R1480" s="1"/>
      <c r="S1480" s="1"/>
      <c r="T1480" s="1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"/>
      <c r="AG1480" s="4">
        <v>1</v>
      </c>
    </row>
    <row r="1481" spans="1:33">
      <c r="A1481" s="3" t="s">
        <v>1503</v>
      </c>
      <c r="N1481" s="10"/>
      <c r="O1481" s="4" t="s">
        <v>1506</v>
      </c>
      <c r="P1481" s="1"/>
      <c r="Q1481" s="1"/>
      <c r="R1481" s="1"/>
      <c r="S1481" s="1"/>
      <c r="T1481" s="1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"/>
      <c r="AG1481" s="4">
        <v>1</v>
      </c>
    </row>
    <row r="1482" spans="1:33">
      <c r="A1482" s="3" t="s">
        <v>1177</v>
      </c>
      <c r="B1482" s="3" t="s">
        <v>1098</v>
      </c>
      <c r="K1482" s="4" t="s">
        <v>1096</v>
      </c>
      <c r="N1482" s="10"/>
      <c r="P1482" s="1"/>
      <c r="Q1482" s="1"/>
      <c r="R1482" s="1"/>
      <c r="S1482" s="1"/>
      <c r="T1482" s="1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"/>
      <c r="AG1482" s="4">
        <v>1</v>
      </c>
    </row>
    <row r="1483" spans="1:33">
      <c r="A1483" s="3" t="s">
        <v>1673</v>
      </c>
      <c r="N1483" s="10"/>
      <c r="R1483" s="4" t="s">
        <v>1882</v>
      </c>
      <c r="S1483" s="1"/>
      <c r="T1483" s="1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"/>
      <c r="AG1483" s="4">
        <v>1</v>
      </c>
    </row>
    <row r="1484" spans="1:33">
      <c r="A1484" s="3" t="s">
        <v>2339</v>
      </c>
      <c r="B1484" s="3" t="s">
        <v>2322</v>
      </c>
      <c r="N1484" s="10"/>
      <c r="V1484" s="18"/>
      <c r="W1484" s="18"/>
      <c r="X1484" s="18"/>
      <c r="Y1484" s="18"/>
      <c r="Z1484" s="18"/>
      <c r="AA1484" s="18"/>
      <c r="AB1484" s="18"/>
      <c r="AC1484" s="18"/>
      <c r="AD1484" s="1"/>
      <c r="AG1484" s="4">
        <v>1</v>
      </c>
    </row>
    <row r="1485" spans="1:33">
      <c r="A1485" s="4" t="s">
        <v>146</v>
      </c>
      <c r="B1485" s="4" t="s">
        <v>125</v>
      </c>
      <c r="D1485" s="4" t="s">
        <v>18</v>
      </c>
      <c r="N1485" s="10"/>
      <c r="P1485" s="1"/>
      <c r="Q1485" s="1"/>
      <c r="R1485" s="1"/>
      <c r="S1485" s="1"/>
      <c r="T1485" s="1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"/>
      <c r="AG1485" s="4">
        <v>1</v>
      </c>
    </row>
    <row r="1486" spans="1:33">
      <c r="A1486" s="3" t="s">
        <v>1851</v>
      </c>
      <c r="N1486" s="10"/>
      <c r="R1486" s="4" t="s">
        <v>1882</v>
      </c>
      <c r="S1486" s="1"/>
      <c r="T1486" s="1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"/>
      <c r="AG1486" s="4">
        <v>1</v>
      </c>
    </row>
    <row r="1487" spans="1:33">
      <c r="A1487" s="3" t="s">
        <v>1925</v>
      </c>
      <c r="B1487" s="3" t="s">
        <v>503</v>
      </c>
      <c r="N1487" s="10"/>
      <c r="S1487" s="4" t="s">
        <v>2130</v>
      </c>
      <c r="T1487" s="1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"/>
      <c r="AG1487" s="4">
        <v>1</v>
      </c>
    </row>
    <row r="1488" spans="1:33">
      <c r="A1488" s="8" t="s">
        <v>1521</v>
      </c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P1488" s="4" t="s">
        <v>1589</v>
      </c>
      <c r="Q1488" s="1"/>
      <c r="R1488" s="1"/>
      <c r="S1488" s="1"/>
      <c r="T1488" s="1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"/>
      <c r="AG1488" s="4">
        <v>1</v>
      </c>
    </row>
    <row r="1489" spans="1:33">
      <c r="A1489" s="3" t="s">
        <v>1145</v>
      </c>
      <c r="B1489" s="3" t="s">
        <v>1098</v>
      </c>
      <c r="K1489" s="4" t="s">
        <v>1096</v>
      </c>
      <c r="N1489" s="10"/>
      <c r="P1489" s="1"/>
      <c r="Q1489" s="1"/>
      <c r="R1489" s="1"/>
      <c r="S1489" s="1"/>
      <c r="T1489" s="1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"/>
      <c r="AG1489" s="4">
        <v>1</v>
      </c>
    </row>
    <row r="1490" spans="1:33">
      <c r="A1490" s="3" t="s">
        <v>1081</v>
      </c>
      <c r="B1490" s="3" t="s">
        <v>1082</v>
      </c>
      <c r="J1490" s="4" t="s">
        <v>1094</v>
      </c>
      <c r="N1490" s="10"/>
      <c r="P1490" s="1"/>
      <c r="Q1490" s="1"/>
      <c r="R1490" s="1"/>
      <c r="S1490" s="1"/>
      <c r="T1490" s="1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"/>
      <c r="AG1490" s="4">
        <v>1</v>
      </c>
    </row>
    <row r="1491" spans="1:33">
      <c r="A1491" s="3" t="s">
        <v>1679</v>
      </c>
      <c r="N1491" s="10"/>
      <c r="R1491" s="4" t="s">
        <v>1882</v>
      </c>
      <c r="S1491" s="1"/>
      <c r="T1491" s="1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"/>
      <c r="AG1491" s="4">
        <v>1</v>
      </c>
    </row>
    <row r="1492" spans="1:33">
      <c r="A1492" s="3" t="s">
        <v>1908</v>
      </c>
      <c r="B1492" s="3" t="s">
        <v>503</v>
      </c>
      <c r="N1492" s="10"/>
      <c r="S1492" s="4" t="s">
        <v>2130</v>
      </c>
      <c r="T1492" s="1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"/>
      <c r="AG1492" s="4">
        <v>1</v>
      </c>
    </row>
    <row r="1493" spans="1:33">
      <c r="A1493" s="3" t="s">
        <v>534</v>
      </c>
      <c r="B1493" s="3" t="s">
        <v>514</v>
      </c>
      <c r="G1493" s="4" t="s">
        <v>646</v>
      </c>
      <c r="N1493" s="10"/>
      <c r="P1493" s="1"/>
      <c r="Q1493" s="1"/>
      <c r="R1493" s="1"/>
      <c r="S1493" s="1"/>
      <c r="T1493" s="1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"/>
      <c r="AG1493" s="4">
        <v>1</v>
      </c>
    </row>
    <row r="1494" spans="1:33">
      <c r="A1494" s="3" t="s">
        <v>1599</v>
      </c>
      <c r="N1494" s="10"/>
      <c r="Q1494" s="4" t="s">
        <v>1643</v>
      </c>
      <c r="R1494" s="1"/>
      <c r="S1494" s="1"/>
      <c r="T1494" s="1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"/>
      <c r="AG1494" s="4">
        <v>1</v>
      </c>
    </row>
    <row r="1495" spans="1:33">
      <c r="A1495" s="4" t="s">
        <v>103</v>
      </c>
      <c r="B1495" s="4" t="s">
        <v>20</v>
      </c>
      <c r="D1495" s="4" t="s">
        <v>18</v>
      </c>
      <c r="N1495" s="10"/>
      <c r="P1495" s="1"/>
      <c r="Q1495" s="1"/>
      <c r="R1495" s="1"/>
      <c r="S1495" s="1"/>
      <c r="T1495" s="1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"/>
      <c r="AG1495" s="4">
        <v>1</v>
      </c>
    </row>
    <row r="1496" spans="1:33">
      <c r="A1496" s="3" t="s">
        <v>2085</v>
      </c>
      <c r="B1496" s="3" t="s">
        <v>595</v>
      </c>
      <c r="N1496" s="10"/>
      <c r="S1496" s="4" t="s">
        <v>2130</v>
      </c>
      <c r="T1496" s="1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"/>
      <c r="AG1496" s="4">
        <v>1</v>
      </c>
    </row>
    <row r="1497" spans="1:33">
      <c r="A1497" s="3" t="s">
        <v>2266</v>
      </c>
      <c r="B1497" s="3" t="s">
        <v>2235</v>
      </c>
      <c r="N1497" s="10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"/>
      <c r="AG1497" s="4">
        <v>1</v>
      </c>
    </row>
    <row r="1498" spans="1:33">
      <c r="A1498" s="3" t="s">
        <v>1991</v>
      </c>
      <c r="B1498" s="3" t="s">
        <v>503</v>
      </c>
      <c r="N1498" s="10"/>
      <c r="S1498" s="4" t="s">
        <v>2130</v>
      </c>
      <c r="T1498" s="1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"/>
      <c r="AG1498" s="4">
        <v>1</v>
      </c>
    </row>
    <row r="1499" spans="1:33">
      <c r="A1499" s="5" t="s">
        <v>993</v>
      </c>
      <c r="B1499" s="3" t="s">
        <v>770</v>
      </c>
      <c r="I1499" s="4" t="s">
        <v>1069</v>
      </c>
      <c r="N1499" s="10"/>
      <c r="P1499" s="1"/>
      <c r="Q1499" s="1"/>
      <c r="R1499" s="1"/>
      <c r="S1499" s="1"/>
      <c r="T1499" s="1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"/>
      <c r="AG1499" s="4">
        <v>1</v>
      </c>
    </row>
    <row r="1500" spans="1:33">
      <c r="A1500" s="3" t="s">
        <v>1237</v>
      </c>
      <c r="B1500" s="3" t="s">
        <v>1227</v>
      </c>
      <c r="K1500" s="4" t="s">
        <v>1096</v>
      </c>
      <c r="N1500" s="10"/>
      <c r="P1500" s="1"/>
      <c r="Q1500" s="1"/>
      <c r="R1500" s="1"/>
      <c r="S1500" s="1"/>
      <c r="T1500" s="1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"/>
      <c r="AG1500" s="4">
        <v>1</v>
      </c>
    </row>
    <row r="1501" spans="1:33">
      <c r="A1501" s="3" t="s">
        <v>2348</v>
      </c>
      <c r="B1501" s="3" t="s">
        <v>2322</v>
      </c>
      <c r="N1501" s="10"/>
      <c r="V1501" s="18"/>
      <c r="W1501" s="18"/>
      <c r="X1501" s="18"/>
      <c r="Y1501" s="18"/>
      <c r="Z1501" s="18"/>
      <c r="AA1501" s="18"/>
      <c r="AB1501" s="18"/>
      <c r="AC1501" s="18"/>
      <c r="AD1501" s="1"/>
      <c r="AG1501" s="4">
        <v>1</v>
      </c>
    </row>
    <row r="1502" spans="1:33">
      <c r="A1502" s="3" t="s">
        <v>1820</v>
      </c>
      <c r="N1502" s="10"/>
      <c r="R1502" s="4" t="s">
        <v>1882</v>
      </c>
      <c r="S1502" s="1"/>
      <c r="T1502" s="1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"/>
      <c r="AG1502" s="4">
        <v>1</v>
      </c>
    </row>
    <row r="1503" spans="1:33">
      <c r="A1503" s="3" t="s">
        <v>1154</v>
      </c>
      <c r="B1503" s="3" t="s">
        <v>1098</v>
      </c>
      <c r="K1503" s="4" t="s">
        <v>1096</v>
      </c>
      <c r="N1503" s="10"/>
      <c r="P1503" s="1"/>
      <c r="Q1503" s="1"/>
      <c r="R1503" s="1"/>
      <c r="S1503" s="1"/>
      <c r="T1503" s="1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"/>
      <c r="AG1503" s="4">
        <v>1</v>
      </c>
    </row>
    <row r="1504" spans="1:33">
      <c r="A1504" s="3" t="s">
        <v>2268</v>
      </c>
      <c r="B1504" s="3" t="s">
        <v>2235</v>
      </c>
      <c r="N1504" s="10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"/>
      <c r="AG1504" s="4">
        <v>1</v>
      </c>
    </row>
    <row r="1505" spans="1:33">
      <c r="A1505" s="3" t="s">
        <v>1518</v>
      </c>
      <c r="N1505" s="10"/>
      <c r="P1505" s="4" t="s">
        <v>1589</v>
      </c>
      <c r="Q1505" s="1"/>
      <c r="R1505" s="1"/>
      <c r="S1505" s="1"/>
      <c r="T1505" s="1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"/>
      <c r="AG1505" s="4">
        <v>1</v>
      </c>
    </row>
    <row r="1506" spans="1:33">
      <c r="A1506" s="5" t="s">
        <v>917</v>
      </c>
      <c r="B1506" s="3" t="s">
        <v>669</v>
      </c>
      <c r="I1506" s="4" t="s">
        <v>1069</v>
      </c>
      <c r="N1506" s="10"/>
      <c r="P1506" s="1"/>
      <c r="Q1506" s="1"/>
      <c r="R1506" s="1"/>
      <c r="S1506" s="1"/>
      <c r="T1506" s="1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"/>
      <c r="AG1506" s="4">
        <v>1</v>
      </c>
    </row>
    <row r="1507" spans="1:33">
      <c r="A1507" s="3" t="s">
        <v>781</v>
      </c>
      <c r="B1507" s="3" t="s">
        <v>770</v>
      </c>
      <c r="H1507" s="4" t="s">
        <v>853</v>
      </c>
      <c r="N1507" s="10"/>
      <c r="P1507" s="1"/>
      <c r="Q1507" s="1"/>
      <c r="R1507" s="1"/>
      <c r="S1507" s="1"/>
      <c r="T1507" s="1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"/>
      <c r="AG1507" s="4">
        <v>1</v>
      </c>
    </row>
    <row r="1508" spans="1:33">
      <c r="A1508" s="3" t="s">
        <v>1562</v>
      </c>
      <c r="N1508" s="10"/>
      <c r="P1508" s="4" t="s">
        <v>1589</v>
      </c>
      <c r="Q1508" s="1"/>
      <c r="R1508" s="1"/>
      <c r="S1508" s="1"/>
      <c r="T1508" s="1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"/>
      <c r="AG1508" s="4">
        <v>1</v>
      </c>
    </row>
    <row r="1509" spans="1:33">
      <c r="A1509" s="5" t="s">
        <v>2694</v>
      </c>
      <c r="B1509" s="3" t="s">
        <v>2608</v>
      </c>
      <c r="N1509" s="10"/>
      <c r="Z1509" s="2" t="s">
        <v>2759</v>
      </c>
      <c r="AA1509" s="18"/>
      <c r="AB1509" s="18"/>
      <c r="AC1509" s="18"/>
      <c r="AD1509" s="1"/>
      <c r="AG1509" s="4">
        <v>1</v>
      </c>
    </row>
    <row r="1510" spans="1:33">
      <c r="A1510" s="3" t="s">
        <v>1948</v>
      </c>
      <c r="B1510" s="3" t="s">
        <v>503</v>
      </c>
      <c r="N1510" s="10"/>
      <c r="S1510" s="4" t="s">
        <v>2130</v>
      </c>
      <c r="T1510" s="1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"/>
      <c r="AG1510" s="4">
        <v>1</v>
      </c>
    </row>
    <row r="1511" spans="1:33">
      <c r="A1511" s="3" t="s">
        <v>2394</v>
      </c>
      <c r="B1511" s="3" t="s">
        <v>2322</v>
      </c>
      <c r="N1511" s="10"/>
      <c r="V1511" s="18"/>
      <c r="W1511" s="18"/>
      <c r="X1511" s="18"/>
      <c r="Y1511" s="18"/>
      <c r="Z1511" s="18"/>
      <c r="AA1511" s="18"/>
      <c r="AB1511" s="18"/>
      <c r="AC1511" s="18"/>
      <c r="AD1511" s="1"/>
      <c r="AG1511" s="4">
        <v>1</v>
      </c>
    </row>
    <row r="1512" spans="1:33">
      <c r="A1512" s="3" t="s">
        <v>2664</v>
      </c>
      <c r="B1512" s="3" t="s">
        <v>2617</v>
      </c>
      <c r="N1512" s="10"/>
      <c r="Z1512" s="2" t="s">
        <v>2759</v>
      </c>
      <c r="AA1512" s="18"/>
      <c r="AB1512" s="18"/>
      <c r="AC1512" s="18"/>
      <c r="AD1512" s="1"/>
      <c r="AG1512" s="4">
        <v>1</v>
      </c>
    </row>
    <row r="1513" spans="1:33">
      <c r="A1513" s="3" t="s">
        <v>1867</v>
      </c>
      <c r="N1513" s="10"/>
      <c r="R1513" s="4" t="s">
        <v>1882</v>
      </c>
      <c r="S1513" s="1"/>
      <c r="T1513" s="1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"/>
      <c r="AG1513" s="4">
        <v>1</v>
      </c>
    </row>
    <row r="1514" spans="1:33">
      <c r="A1514" s="4" t="s">
        <v>182</v>
      </c>
      <c r="B1514" s="4" t="s">
        <v>125</v>
      </c>
      <c r="D1514" s="4" t="s">
        <v>18</v>
      </c>
      <c r="H1514" s="4" t="s">
        <v>853</v>
      </c>
      <c r="N1514" s="10"/>
      <c r="P1514" s="1"/>
      <c r="Q1514" s="1"/>
      <c r="R1514" s="1"/>
      <c r="S1514" s="1"/>
      <c r="T1514" s="1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"/>
      <c r="AG1514" s="4">
        <v>1</v>
      </c>
    </row>
    <row r="1515" spans="1:33">
      <c r="A1515" s="3" t="s">
        <v>2408</v>
      </c>
      <c r="B1515" s="3" t="s">
        <v>2322</v>
      </c>
      <c r="N1515" s="10"/>
      <c r="V1515" s="18"/>
      <c r="W1515" s="18"/>
      <c r="X1515" s="18"/>
      <c r="Y1515" s="18"/>
      <c r="Z1515" s="18"/>
      <c r="AA1515" s="18"/>
      <c r="AB1515" s="18"/>
      <c r="AC1515" s="18"/>
      <c r="AD1515" s="1"/>
      <c r="AG1515" s="4">
        <v>1</v>
      </c>
    </row>
    <row r="1516" spans="1:33">
      <c r="A1516" s="3" t="s">
        <v>739</v>
      </c>
      <c r="B1516" s="3" t="s">
        <v>669</v>
      </c>
      <c r="H1516" s="4" t="s">
        <v>853</v>
      </c>
      <c r="N1516" s="10"/>
      <c r="P1516" s="1"/>
      <c r="Q1516" s="1"/>
      <c r="R1516" s="1"/>
      <c r="S1516" s="1"/>
      <c r="T1516" s="1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"/>
      <c r="AG1516" s="4">
        <v>1</v>
      </c>
    </row>
    <row r="1517" spans="1:33">
      <c r="A1517" s="3" t="s">
        <v>2333</v>
      </c>
      <c r="B1517" s="3" t="s">
        <v>2322</v>
      </c>
      <c r="N1517" s="10"/>
      <c r="V1517" s="18"/>
      <c r="W1517" s="18"/>
      <c r="X1517" s="18"/>
      <c r="Y1517" s="18"/>
      <c r="Z1517" s="18"/>
      <c r="AA1517" s="18"/>
      <c r="AB1517" s="18"/>
      <c r="AC1517" s="18"/>
      <c r="AD1517" s="1"/>
      <c r="AG1517" s="4">
        <v>1</v>
      </c>
    </row>
    <row r="1518" spans="1:33">
      <c r="A1518" s="3" t="s">
        <v>1749</v>
      </c>
      <c r="N1518" s="10"/>
      <c r="R1518" s="4" t="s">
        <v>1882</v>
      </c>
      <c r="S1518" s="1"/>
      <c r="T1518" s="1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"/>
      <c r="AG1518" s="4">
        <v>1</v>
      </c>
    </row>
    <row r="1519" spans="1:33">
      <c r="A1519" s="3" t="s">
        <v>2292</v>
      </c>
      <c r="B1519" s="3" t="s">
        <v>2279</v>
      </c>
      <c r="N1519" s="10"/>
      <c r="V1519" s="18"/>
      <c r="W1519" s="18"/>
      <c r="X1519" s="18"/>
      <c r="Y1519" s="18"/>
      <c r="Z1519" s="18"/>
      <c r="AA1519" s="18"/>
      <c r="AB1519" s="18"/>
      <c r="AC1519" s="18"/>
      <c r="AD1519" s="1"/>
      <c r="AG1519" s="4">
        <v>1</v>
      </c>
    </row>
    <row r="1520" spans="1:33">
      <c r="A1520" s="3" t="s">
        <v>259</v>
      </c>
      <c r="B1520" s="3" t="s">
        <v>209</v>
      </c>
      <c r="E1520" s="4" t="s">
        <v>418</v>
      </c>
      <c r="N1520" s="10"/>
      <c r="P1520" s="1"/>
      <c r="Q1520" s="1"/>
      <c r="R1520" s="1"/>
      <c r="S1520" s="1"/>
      <c r="T1520" s="1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"/>
      <c r="AG1520" s="4">
        <v>1</v>
      </c>
    </row>
    <row r="1521" spans="1:33">
      <c r="A1521" s="3" t="s">
        <v>2576</v>
      </c>
      <c r="B1521" s="3" t="s">
        <v>2577</v>
      </c>
      <c r="N1521" s="10"/>
      <c r="W1521" s="2" t="s">
        <v>2578</v>
      </c>
      <c r="X1521" s="18"/>
      <c r="Y1521" s="18"/>
      <c r="Z1521" s="18"/>
      <c r="AA1521" s="18"/>
      <c r="AB1521" s="18"/>
      <c r="AC1521" s="18"/>
      <c r="AD1521" s="1"/>
      <c r="AG1521" s="4">
        <v>1</v>
      </c>
    </row>
    <row r="1522" spans="1:33">
      <c r="A1522" s="4" t="s">
        <v>11</v>
      </c>
      <c r="B1522" s="4" t="s">
        <v>10</v>
      </c>
      <c r="C1522" s="4" t="s">
        <v>12</v>
      </c>
      <c r="N1522" s="10"/>
      <c r="P1522" s="1"/>
      <c r="Q1522" s="1"/>
      <c r="R1522" s="1"/>
      <c r="S1522" s="1"/>
      <c r="T1522" s="1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"/>
      <c r="AG1522" s="4">
        <v>1</v>
      </c>
    </row>
    <row r="1523" spans="1:33">
      <c r="A1523" s="3" t="s">
        <v>2328</v>
      </c>
      <c r="B1523" s="3" t="s">
        <v>2322</v>
      </c>
      <c r="N1523" s="10"/>
      <c r="V1523" s="18"/>
      <c r="W1523" s="18"/>
      <c r="X1523" s="18"/>
      <c r="Y1523" s="18"/>
      <c r="Z1523" s="18"/>
      <c r="AA1523" s="18"/>
      <c r="AB1523" s="18"/>
      <c r="AC1523" s="18"/>
      <c r="AD1523" s="1"/>
      <c r="AG1523" s="4">
        <v>1</v>
      </c>
    </row>
    <row r="1524" spans="1:33">
      <c r="A1524" s="4" t="s">
        <v>71</v>
      </c>
      <c r="B1524" s="4" t="s">
        <v>20</v>
      </c>
      <c r="D1524" s="4" t="s">
        <v>18</v>
      </c>
      <c r="N1524" s="10"/>
      <c r="P1524" s="1"/>
      <c r="Q1524" s="1"/>
      <c r="R1524" s="1"/>
      <c r="S1524" s="1"/>
      <c r="T1524" s="1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"/>
      <c r="AG1524" s="4">
        <v>1</v>
      </c>
    </row>
    <row r="1525" spans="1:33">
      <c r="A1525" s="4" t="s">
        <v>136</v>
      </c>
      <c r="B1525" s="4" t="s">
        <v>125</v>
      </c>
      <c r="D1525" s="4" t="s">
        <v>18</v>
      </c>
      <c r="N1525" s="10"/>
      <c r="P1525" s="1"/>
      <c r="Q1525" s="1"/>
      <c r="R1525" s="1"/>
      <c r="S1525" s="1"/>
      <c r="T1525" s="1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"/>
      <c r="AG1525" s="4">
        <v>1</v>
      </c>
    </row>
    <row r="1526" spans="1:33">
      <c r="A1526" s="3" t="s">
        <v>1432</v>
      </c>
      <c r="N1526" s="10"/>
      <c r="O1526" s="4" t="s">
        <v>1506</v>
      </c>
      <c r="P1526" s="1"/>
      <c r="Q1526" s="1"/>
      <c r="R1526" s="1"/>
      <c r="S1526" s="1"/>
      <c r="T1526" s="1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"/>
      <c r="AG1526" s="4">
        <v>1</v>
      </c>
    </row>
    <row r="1527" spans="1:33">
      <c r="A1527" s="3" t="s">
        <v>1523</v>
      </c>
      <c r="N1527" s="10"/>
      <c r="P1527" s="4" t="s">
        <v>1589</v>
      </c>
      <c r="Q1527" s="1"/>
      <c r="R1527" s="1"/>
      <c r="S1527" s="1"/>
      <c r="T1527" s="1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"/>
      <c r="AG1527" s="4">
        <v>1</v>
      </c>
    </row>
    <row r="1528" spans="1:33">
      <c r="A1528" s="3" t="s">
        <v>795</v>
      </c>
      <c r="B1528" s="3" t="s">
        <v>770</v>
      </c>
      <c r="H1528" s="4" t="s">
        <v>853</v>
      </c>
      <c r="N1528" s="10"/>
      <c r="P1528" s="1"/>
      <c r="Q1528" s="1"/>
      <c r="R1528" s="1"/>
      <c r="S1528" s="1"/>
      <c r="T1528" s="1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"/>
      <c r="AG1528" s="4">
        <v>1</v>
      </c>
    </row>
    <row r="1529" spans="1:33">
      <c r="A1529" s="5" t="s">
        <v>2621</v>
      </c>
      <c r="B1529" s="3" t="s">
        <v>2617</v>
      </c>
      <c r="Z1529" s="2" t="s">
        <v>2759</v>
      </c>
      <c r="AA1529" s="18"/>
      <c r="AB1529" s="18"/>
      <c r="AC1529" s="18"/>
      <c r="AD1529" s="1"/>
      <c r="AG1529" s="4">
        <v>1</v>
      </c>
    </row>
    <row r="1530" spans="1:33">
      <c r="A1530" s="3" t="s">
        <v>1895</v>
      </c>
      <c r="B1530" s="3" t="s">
        <v>503</v>
      </c>
      <c r="S1530" s="4" t="s">
        <v>2130</v>
      </c>
      <c r="T1530" s="1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"/>
      <c r="AG1530" s="4">
        <v>1</v>
      </c>
    </row>
    <row r="1531" spans="1:33">
      <c r="A1531" s="3" t="s">
        <v>877</v>
      </c>
      <c r="B1531" s="3" t="s">
        <v>669</v>
      </c>
      <c r="I1531" s="4" t="s">
        <v>1069</v>
      </c>
      <c r="N1531" s="10"/>
      <c r="P1531" s="1"/>
      <c r="Q1531" s="1"/>
      <c r="R1531" s="1"/>
      <c r="S1531" s="1"/>
      <c r="T1531" s="1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"/>
      <c r="AG1531" s="4">
        <v>1</v>
      </c>
    </row>
    <row r="1532" spans="1:33">
      <c r="A1532" s="5" t="s">
        <v>1045</v>
      </c>
      <c r="B1532" s="3" t="s">
        <v>770</v>
      </c>
      <c r="I1532" s="4" t="s">
        <v>1069</v>
      </c>
      <c r="N1532" s="10"/>
      <c r="P1532" s="1"/>
      <c r="Q1532" s="1"/>
      <c r="R1532" s="1"/>
      <c r="S1532" s="1"/>
      <c r="T1532" s="1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"/>
      <c r="AG1532" s="4">
        <v>1</v>
      </c>
    </row>
    <row r="1533" spans="1:33">
      <c r="A1533" s="3" t="s">
        <v>304</v>
      </c>
      <c r="B1533" s="3" t="s">
        <v>277</v>
      </c>
      <c r="E1533" s="4" t="s">
        <v>418</v>
      </c>
      <c r="P1533" s="1"/>
      <c r="Q1533" s="1"/>
      <c r="R1533" s="1"/>
      <c r="S1533" s="1"/>
      <c r="T1533" s="1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"/>
      <c r="AG1533" s="4">
        <v>1</v>
      </c>
    </row>
    <row r="1534" spans="1:33">
      <c r="A1534" s="3" t="s">
        <v>2310</v>
      </c>
      <c r="B1534" s="3" t="s">
        <v>2303</v>
      </c>
      <c r="V1534" s="18"/>
      <c r="W1534" s="18"/>
      <c r="X1534" s="18"/>
      <c r="Y1534" s="18"/>
      <c r="Z1534" s="18"/>
      <c r="AA1534" s="18"/>
      <c r="AB1534" s="18"/>
      <c r="AC1534" s="18"/>
      <c r="AD1534" s="1"/>
      <c r="AG1534" s="4">
        <v>1</v>
      </c>
    </row>
    <row r="1535" spans="1:33">
      <c r="A1535" s="3" t="s">
        <v>252</v>
      </c>
      <c r="B1535" s="3" t="s">
        <v>209</v>
      </c>
      <c r="E1535" s="4" t="s">
        <v>418</v>
      </c>
      <c r="P1535" s="1"/>
      <c r="Q1535" s="1"/>
      <c r="R1535" s="1"/>
      <c r="S1535" s="1"/>
      <c r="T1535" s="1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"/>
      <c r="AG1535" s="4">
        <v>1</v>
      </c>
    </row>
    <row r="1536" spans="1:33">
      <c r="A1536" s="3" t="s">
        <v>2389</v>
      </c>
      <c r="B1536" s="3" t="s">
        <v>2322</v>
      </c>
      <c r="V1536" s="18"/>
      <c r="W1536" s="18"/>
      <c r="X1536" s="18"/>
      <c r="Y1536" s="18"/>
      <c r="Z1536" s="18"/>
      <c r="AA1536" s="18"/>
      <c r="AB1536" s="18"/>
      <c r="AC1536" s="18"/>
      <c r="AD1536" s="1"/>
      <c r="AG1536" s="4">
        <v>1</v>
      </c>
    </row>
    <row r="1537" spans="1:33">
      <c r="A1537" s="3" t="s">
        <v>333</v>
      </c>
      <c r="B1537" s="3" t="s">
        <v>277</v>
      </c>
      <c r="E1537" s="4" t="s">
        <v>418</v>
      </c>
      <c r="P1537" s="1"/>
      <c r="Q1537" s="1"/>
      <c r="R1537" s="1"/>
      <c r="S1537" s="1"/>
      <c r="T1537" s="1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"/>
      <c r="AG1537" s="4">
        <v>1</v>
      </c>
    </row>
    <row r="1538" spans="1:33">
      <c r="A1538" s="3" t="s">
        <v>2392</v>
      </c>
      <c r="B1538" s="3" t="s">
        <v>2322</v>
      </c>
      <c r="V1538" s="18"/>
      <c r="W1538" s="18"/>
      <c r="X1538" s="18"/>
      <c r="Y1538" s="18"/>
      <c r="Z1538" s="18"/>
      <c r="AA1538" s="18"/>
      <c r="AB1538" s="18"/>
      <c r="AC1538" s="18"/>
      <c r="AD1538" s="1"/>
      <c r="AG1538" s="4">
        <v>1</v>
      </c>
    </row>
    <row r="1539" spans="1:33">
      <c r="A1539" s="3" t="s">
        <v>2030</v>
      </c>
      <c r="B1539" s="3" t="s">
        <v>503</v>
      </c>
      <c r="S1539" s="4" t="s">
        <v>2130</v>
      </c>
      <c r="T1539" s="1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"/>
      <c r="AG1539" s="4">
        <v>1</v>
      </c>
    </row>
    <row r="1540" spans="1:33">
      <c r="A1540" s="3" t="s">
        <v>2441</v>
      </c>
      <c r="B1540" s="3" t="s">
        <v>2322</v>
      </c>
      <c r="V1540" s="18"/>
      <c r="W1540" s="18"/>
      <c r="X1540" s="18"/>
      <c r="Y1540" s="18"/>
      <c r="Z1540" s="18"/>
      <c r="AA1540" s="18"/>
      <c r="AB1540" s="18"/>
      <c r="AC1540" s="18"/>
      <c r="AD1540" s="1"/>
      <c r="AG1540" s="4">
        <v>1</v>
      </c>
    </row>
    <row r="1541" spans="1:33">
      <c r="A1541" s="3" t="s">
        <v>1605</v>
      </c>
      <c r="Q1541" s="4" t="s">
        <v>1643</v>
      </c>
      <c r="R1541" s="1"/>
      <c r="S1541" s="1"/>
      <c r="T1541" s="1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"/>
      <c r="AG1541" s="4">
        <v>1</v>
      </c>
    </row>
    <row r="1542" spans="1:33">
      <c r="A1542" s="3" t="s">
        <v>220</v>
      </c>
      <c r="B1542" s="3" t="s">
        <v>209</v>
      </c>
      <c r="E1542" s="4" t="s">
        <v>418</v>
      </c>
      <c r="P1542" s="1"/>
      <c r="Q1542" s="1"/>
      <c r="R1542" s="1"/>
      <c r="S1542" s="1"/>
      <c r="T1542" s="1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"/>
      <c r="AG1542" s="4">
        <v>1</v>
      </c>
    </row>
    <row r="1543" spans="1:33">
      <c r="A1543" s="3" t="s">
        <v>1877</v>
      </c>
      <c r="R1543" s="4" t="s">
        <v>1882</v>
      </c>
      <c r="S1543" s="1"/>
      <c r="T1543" s="1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"/>
      <c r="AG1543" s="4">
        <v>1</v>
      </c>
    </row>
    <row r="1544" spans="1:33">
      <c r="A1544" s="3" t="s">
        <v>1313</v>
      </c>
      <c r="L1544" s="4" t="s">
        <v>1367</v>
      </c>
      <c r="P1544" s="1"/>
      <c r="Q1544" s="1"/>
      <c r="R1544" s="1"/>
      <c r="S1544" s="1"/>
      <c r="T1544" s="1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"/>
      <c r="AG1544" s="4">
        <v>1</v>
      </c>
    </row>
    <row r="1545" spans="1:33">
      <c r="A1545" s="3" t="s">
        <v>2381</v>
      </c>
      <c r="B1545" s="3" t="s">
        <v>2322</v>
      </c>
      <c r="V1545" s="18"/>
      <c r="W1545" s="18"/>
      <c r="X1545" s="18"/>
      <c r="Y1545" s="18"/>
      <c r="Z1545" s="18"/>
      <c r="AA1545" s="18"/>
      <c r="AB1545" s="18"/>
      <c r="AC1545" s="18"/>
      <c r="AD1545" s="1"/>
      <c r="AG1545" s="4">
        <v>1</v>
      </c>
    </row>
    <row r="1546" spans="1:33">
      <c r="A1546" s="3" t="s">
        <v>2218</v>
      </c>
      <c r="B1546" s="3" t="s">
        <v>2133</v>
      </c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"/>
      <c r="AG1546" s="4">
        <v>1</v>
      </c>
    </row>
    <row r="1547" spans="1:33">
      <c r="A1547" s="3" t="s">
        <v>1601</v>
      </c>
      <c r="Q1547" s="4" t="s">
        <v>1643</v>
      </c>
      <c r="R1547" s="1"/>
      <c r="S1547" s="1"/>
      <c r="T1547" s="1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"/>
      <c r="AG1547" s="4">
        <v>1</v>
      </c>
    </row>
    <row r="1548" spans="1:33">
      <c r="A1548" s="4" t="s">
        <v>485</v>
      </c>
      <c r="B1548" s="4" t="s">
        <v>470</v>
      </c>
      <c r="F1548" s="4" t="s">
        <v>449</v>
      </c>
      <c r="P1548" s="1"/>
      <c r="Q1548" s="1"/>
      <c r="R1548" s="1"/>
      <c r="S1548" s="1"/>
      <c r="T1548" s="1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"/>
      <c r="AG1548" s="4">
        <v>1</v>
      </c>
    </row>
    <row r="1549" spans="1:33">
      <c r="A1549" s="3" t="s">
        <v>1519</v>
      </c>
      <c r="P1549" s="4" t="s">
        <v>1589</v>
      </c>
      <c r="Q1549" s="1"/>
      <c r="R1549" s="1"/>
      <c r="S1549" s="1"/>
      <c r="T1549" s="1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"/>
      <c r="AG1549" s="4">
        <v>1</v>
      </c>
    </row>
    <row r="1550" spans="1:33">
      <c r="A1550" s="5" t="s">
        <v>975</v>
      </c>
      <c r="B1550" s="3" t="s">
        <v>669</v>
      </c>
      <c r="I1550" s="4" t="s">
        <v>1069</v>
      </c>
      <c r="N1550" s="10"/>
      <c r="P1550" s="1"/>
      <c r="Q1550" s="1"/>
      <c r="R1550" s="1"/>
      <c r="S1550" s="1"/>
      <c r="T1550" s="1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"/>
      <c r="AG1550" s="4">
        <v>1</v>
      </c>
    </row>
    <row r="1551" spans="1:33">
      <c r="A1551" s="5" t="s">
        <v>2611</v>
      </c>
      <c r="B1551" s="3" t="s">
        <v>2608</v>
      </c>
      <c r="Z1551" s="2" t="s">
        <v>2759</v>
      </c>
      <c r="AA1551" s="18"/>
      <c r="AB1551" s="18"/>
      <c r="AC1551" s="18"/>
      <c r="AD1551" s="1"/>
      <c r="AG1551" s="4">
        <v>1</v>
      </c>
    </row>
    <row r="1552" spans="1:33">
      <c r="A1552" s="3" t="s">
        <v>2122</v>
      </c>
      <c r="B1552" s="3" t="s">
        <v>2117</v>
      </c>
      <c r="S1552" s="4" t="s">
        <v>2130</v>
      </c>
      <c r="T1552" s="1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"/>
      <c r="AG1552" s="4">
        <v>1</v>
      </c>
    </row>
    <row r="1553" spans="1:33">
      <c r="A1553" s="3" t="s">
        <v>1854</v>
      </c>
      <c r="R1553" s="4" t="s">
        <v>1882</v>
      </c>
      <c r="S1553" s="1"/>
      <c r="T1553" s="1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"/>
      <c r="AG1553" s="4">
        <v>1</v>
      </c>
    </row>
    <row r="1554" spans="1:33">
      <c r="A1554" s="3" t="s">
        <v>692</v>
      </c>
      <c r="B1554" s="3" t="s">
        <v>669</v>
      </c>
      <c r="H1554" s="4" t="s">
        <v>853</v>
      </c>
      <c r="P1554" s="1"/>
      <c r="Q1554" s="1"/>
      <c r="R1554" s="1"/>
      <c r="S1554" s="1"/>
      <c r="T1554" s="1"/>
      <c r="U1554" s="18"/>
      <c r="V1554" s="18"/>
      <c r="W1554" s="18"/>
      <c r="X1554" s="18"/>
      <c r="Y1554" s="18"/>
      <c r="Z1554" s="18"/>
      <c r="AA1554" s="18"/>
      <c r="AB1554" s="18"/>
      <c r="AC1554" s="18"/>
      <c r="AD1554" s="1"/>
      <c r="AG1554" s="4">
        <v>1</v>
      </c>
    </row>
    <row r="1555" spans="1:33">
      <c r="A1555" s="3" t="s">
        <v>1656</v>
      </c>
      <c r="R1555" s="4" t="s">
        <v>1882</v>
      </c>
      <c r="S1555" s="1"/>
      <c r="T1555" s="1"/>
      <c r="U1555" s="18"/>
      <c r="V1555" s="18"/>
      <c r="W1555" s="18"/>
      <c r="X1555" s="18"/>
      <c r="Y1555" s="18"/>
      <c r="Z1555" s="18"/>
      <c r="AA1555" s="18"/>
      <c r="AB1555" s="18"/>
      <c r="AC1555" s="18"/>
      <c r="AD1555" s="1"/>
      <c r="AG1555" s="4">
        <v>1</v>
      </c>
    </row>
    <row r="1556" spans="1:33">
      <c r="A1556" s="4" t="s">
        <v>176</v>
      </c>
      <c r="B1556" s="4" t="s">
        <v>125</v>
      </c>
      <c r="D1556" s="4" t="s">
        <v>18</v>
      </c>
      <c r="P1556" s="1"/>
      <c r="Q1556" s="1"/>
      <c r="R1556" s="1"/>
      <c r="S1556" s="1"/>
      <c r="T1556" s="1"/>
      <c r="U1556" s="18"/>
      <c r="V1556" s="18"/>
      <c r="W1556" s="18"/>
      <c r="X1556" s="18"/>
      <c r="Y1556" s="18"/>
      <c r="Z1556" s="18"/>
      <c r="AA1556" s="18"/>
      <c r="AB1556" s="18"/>
      <c r="AC1556" s="18"/>
      <c r="AD1556" s="1"/>
      <c r="AG1556" s="4">
        <v>1</v>
      </c>
    </row>
    <row r="1557" spans="1:33">
      <c r="A1557" s="3" t="s">
        <v>2102</v>
      </c>
      <c r="B1557" s="3" t="s">
        <v>595</v>
      </c>
      <c r="S1557" s="4" t="s">
        <v>2130</v>
      </c>
      <c r="T1557" s="1"/>
      <c r="U1557" s="18"/>
      <c r="V1557" s="18"/>
      <c r="W1557" s="18"/>
      <c r="X1557" s="18"/>
      <c r="Y1557" s="18"/>
      <c r="Z1557" s="18"/>
      <c r="AA1557" s="18"/>
      <c r="AB1557" s="18"/>
      <c r="AC1557" s="18"/>
      <c r="AD1557" s="1"/>
      <c r="AG1557" s="4">
        <v>1</v>
      </c>
    </row>
    <row r="1558" spans="1:33">
      <c r="A1558" s="3" t="s">
        <v>1415</v>
      </c>
      <c r="N1558" s="10" t="s">
        <v>1418</v>
      </c>
      <c r="P1558" s="1"/>
      <c r="Q1558" s="1"/>
      <c r="R1558" s="1"/>
      <c r="S1558" s="1"/>
      <c r="T1558" s="1"/>
      <c r="U1558" s="18"/>
      <c r="V1558" s="18"/>
      <c r="W1558" s="18"/>
      <c r="X1558" s="18"/>
      <c r="Y1558" s="18"/>
      <c r="Z1558" s="18"/>
      <c r="AA1558" s="18"/>
      <c r="AB1558" s="18"/>
      <c r="AC1558" s="18"/>
      <c r="AD1558" s="1"/>
      <c r="AG1558" s="4">
        <v>1</v>
      </c>
    </row>
    <row r="1559" spans="1:33">
      <c r="A1559" s="5" t="s">
        <v>1068</v>
      </c>
      <c r="B1559" s="3" t="s">
        <v>840</v>
      </c>
      <c r="I1559" s="4" t="s">
        <v>1069</v>
      </c>
      <c r="N1559" s="10"/>
      <c r="P1559" s="1"/>
      <c r="Q1559" s="1"/>
      <c r="R1559" s="1"/>
      <c r="S1559" s="1"/>
      <c r="T1559" s="1"/>
      <c r="U1559" s="18"/>
      <c r="V1559" s="18"/>
      <c r="W1559" s="18"/>
      <c r="X1559" s="18"/>
      <c r="Y1559" s="18"/>
      <c r="Z1559" s="18"/>
      <c r="AA1559" s="18"/>
      <c r="AB1559" s="18"/>
      <c r="AC1559" s="18"/>
      <c r="AD1559" s="1"/>
      <c r="AG1559" s="4">
        <v>1</v>
      </c>
    </row>
    <row r="1560" spans="1:33">
      <c r="A1560" s="3" t="s">
        <v>2114</v>
      </c>
      <c r="B1560" s="3" t="s">
        <v>595</v>
      </c>
      <c r="S1560" s="4" t="s">
        <v>2130</v>
      </c>
      <c r="T1560" s="1"/>
      <c r="U1560" s="18"/>
      <c r="V1560" s="18"/>
      <c r="W1560" s="18"/>
      <c r="X1560" s="18"/>
      <c r="Y1560" s="18"/>
      <c r="Z1560" s="18"/>
      <c r="AA1560" s="18"/>
      <c r="AB1560" s="18"/>
      <c r="AC1560" s="18"/>
      <c r="AD1560" s="1"/>
      <c r="AG1560" s="4">
        <v>1</v>
      </c>
    </row>
    <row r="1561" spans="1:33">
      <c r="A1561" s="3" t="s">
        <v>2020</v>
      </c>
      <c r="B1561" s="3" t="s">
        <v>503</v>
      </c>
      <c r="S1561" s="4" t="s">
        <v>2130</v>
      </c>
      <c r="T1561" s="1"/>
      <c r="U1561" s="18"/>
      <c r="V1561" s="18"/>
      <c r="W1561" s="18"/>
      <c r="X1561" s="18"/>
      <c r="Y1561" s="18"/>
      <c r="Z1561" s="18"/>
      <c r="AA1561" s="18"/>
      <c r="AB1561" s="18"/>
      <c r="AC1561" s="18"/>
      <c r="AD1561" s="1"/>
      <c r="AG1561" s="4">
        <v>1</v>
      </c>
    </row>
    <row r="1562" spans="1:33">
      <c r="A1562" s="3" t="s">
        <v>1130</v>
      </c>
      <c r="B1562" s="3" t="s">
        <v>1098</v>
      </c>
      <c r="K1562" s="4" t="s">
        <v>1096</v>
      </c>
      <c r="P1562" s="1"/>
      <c r="Q1562" s="1"/>
      <c r="R1562" s="1"/>
      <c r="S1562" s="1"/>
      <c r="T1562" s="1"/>
      <c r="U1562" s="18"/>
      <c r="V1562" s="18"/>
      <c r="W1562" s="18"/>
      <c r="X1562" s="18"/>
      <c r="Y1562" s="18"/>
      <c r="Z1562" s="18"/>
      <c r="AA1562" s="18"/>
      <c r="AB1562" s="18"/>
      <c r="AC1562" s="18"/>
      <c r="AD1562" s="1"/>
      <c r="AG1562" s="4">
        <v>1</v>
      </c>
    </row>
    <row r="1563" spans="1:33">
      <c r="A1563" s="4" t="s">
        <v>114</v>
      </c>
      <c r="B1563" s="4" t="s">
        <v>111</v>
      </c>
      <c r="D1563" s="4" t="s">
        <v>18</v>
      </c>
      <c r="P1563" s="1"/>
      <c r="Q1563" s="1"/>
      <c r="R1563" s="1"/>
      <c r="S1563" s="1"/>
      <c r="T1563" s="1"/>
      <c r="U1563" s="18"/>
      <c r="V1563" s="18"/>
      <c r="W1563" s="18"/>
      <c r="X1563" s="18"/>
      <c r="Y1563" s="18"/>
      <c r="Z1563" s="18"/>
      <c r="AA1563" s="18"/>
      <c r="AB1563" s="18"/>
      <c r="AC1563" s="18"/>
      <c r="AD1563" s="1"/>
      <c r="AG1563" s="4">
        <v>1</v>
      </c>
    </row>
    <row r="1564" spans="1:33">
      <c r="A1564" s="5" t="s">
        <v>745</v>
      </c>
      <c r="B1564" s="3" t="s">
        <v>669</v>
      </c>
      <c r="I1564" s="4" t="s">
        <v>1069</v>
      </c>
      <c r="N1564" s="10"/>
      <c r="P1564" s="1"/>
      <c r="Q1564" s="1"/>
      <c r="R1564" s="1"/>
      <c r="S1564" s="1"/>
      <c r="T1564" s="1"/>
      <c r="U1564" s="18"/>
      <c r="V1564" s="18"/>
      <c r="W1564" s="18"/>
      <c r="X1564" s="18"/>
      <c r="Y1564" s="18"/>
      <c r="Z1564" s="18"/>
      <c r="AA1564" s="18"/>
      <c r="AB1564" s="18"/>
      <c r="AC1564" s="18"/>
      <c r="AD1564" s="1"/>
      <c r="AG1564" s="4">
        <v>1</v>
      </c>
    </row>
    <row r="1565" spans="1:33">
      <c r="A1565" s="3" t="s">
        <v>1812</v>
      </c>
      <c r="R1565" s="4" t="s">
        <v>1882</v>
      </c>
      <c r="S1565" s="1"/>
      <c r="T1565" s="1"/>
      <c r="U1565" s="18"/>
      <c r="V1565" s="18"/>
      <c r="W1565" s="18"/>
      <c r="X1565" s="18"/>
      <c r="Y1565" s="18"/>
      <c r="Z1565" s="18"/>
      <c r="AA1565" s="18"/>
      <c r="AB1565" s="18"/>
      <c r="AC1565" s="18"/>
      <c r="AD1565" s="1"/>
      <c r="AG1565" s="4">
        <v>1</v>
      </c>
    </row>
    <row r="1566" spans="1:33">
      <c r="A1566" s="3" t="s">
        <v>2362</v>
      </c>
      <c r="B1566" s="3" t="s">
        <v>2322</v>
      </c>
      <c r="V1566" s="18"/>
      <c r="W1566" s="18"/>
      <c r="X1566" s="18"/>
      <c r="Y1566" s="18"/>
      <c r="Z1566" s="18"/>
      <c r="AA1566" s="18"/>
      <c r="AB1566" s="18"/>
      <c r="AC1566" s="18"/>
      <c r="AD1566" s="1"/>
      <c r="AG1566" s="4">
        <v>1</v>
      </c>
    </row>
    <row r="1567" spans="1:33">
      <c r="A1567" s="3" t="s">
        <v>2358</v>
      </c>
      <c r="B1567" s="3" t="s">
        <v>2322</v>
      </c>
      <c r="V1567" s="18"/>
      <c r="W1567" s="18"/>
      <c r="X1567" s="18"/>
      <c r="Y1567" s="18"/>
      <c r="Z1567" s="18"/>
      <c r="AA1567" s="18"/>
      <c r="AB1567" s="18"/>
      <c r="AC1567" s="18"/>
      <c r="AD1567" s="1"/>
      <c r="AG1567" s="4">
        <v>1</v>
      </c>
    </row>
    <row r="1568" spans="1:33">
      <c r="A1568" s="3" t="s">
        <v>2346</v>
      </c>
      <c r="B1568" s="3" t="s">
        <v>2322</v>
      </c>
      <c r="V1568" s="18"/>
      <c r="W1568" s="18"/>
      <c r="X1568" s="18"/>
      <c r="Y1568" s="18"/>
      <c r="Z1568" s="18"/>
      <c r="AA1568" s="18"/>
      <c r="AB1568" s="18"/>
      <c r="AC1568" s="18"/>
      <c r="AD1568" s="1"/>
      <c r="AG1568" s="4">
        <v>1</v>
      </c>
    </row>
    <row r="1569" spans="1:33">
      <c r="A1569" s="3" t="s">
        <v>1311</v>
      </c>
      <c r="L1569" s="4" t="s">
        <v>1367</v>
      </c>
      <c r="P1569" s="1"/>
      <c r="Q1569" s="1"/>
      <c r="R1569" s="1"/>
      <c r="S1569" s="1"/>
      <c r="T1569" s="1"/>
      <c r="U1569" s="18"/>
      <c r="V1569" s="18"/>
      <c r="W1569" s="18"/>
      <c r="X1569" s="18"/>
      <c r="Y1569" s="18"/>
      <c r="Z1569" s="18"/>
      <c r="AA1569" s="18"/>
      <c r="AB1569" s="18"/>
      <c r="AC1569" s="18"/>
      <c r="AD1569" s="1"/>
      <c r="AG1569" s="4">
        <v>1</v>
      </c>
    </row>
    <row r="1570" spans="1:33">
      <c r="A1570" s="3" t="s">
        <v>2224</v>
      </c>
      <c r="B1570" s="3" t="s">
        <v>2133</v>
      </c>
      <c r="U1570" s="18"/>
      <c r="V1570" s="18"/>
      <c r="W1570" s="18"/>
      <c r="X1570" s="18"/>
      <c r="Y1570" s="18"/>
      <c r="Z1570" s="18"/>
      <c r="AA1570" s="18"/>
      <c r="AB1570" s="18"/>
      <c r="AC1570" s="18"/>
      <c r="AD1570" s="1"/>
      <c r="AG1570" s="4">
        <v>1</v>
      </c>
    </row>
    <row r="1571" spans="1:33">
      <c r="A1571" s="4" t="s">
        <v>62</v>
      </c>
      <c r="B1571" s="4" t="s">
        <v>20</v>
      </c>
      <c r="D1571" s="4" t="s">
        <v>18</v>
      </c>
      <c r="P1571" s="1"/>
      <c r="Q1571" s="1"/>
      <c r="R1571" s="1"/>
      <c r="S1571" s="1"/>
      <c r="T1571" s="1"/>
      <c r="U1571" s="18"/>
      <c r="V1571" s="18"/>
      <c r="W1571" s="18"/>
      <c r="X1571" s="18"/>
      <c r="Y1571" s="18"/>
      <c r="Z1571" s="18"/>
      <c r="AA1571" s="18"/>
      <c r="AB1571" s="18"/>
      <c r="AC1571" s="18"/>
      <c r="AD1571" s="1"/>
      <c r="AG1571" s="4">
        <v>1</v>
      </c>
    </row>
    <row r="1572" spans="1:33">
      <c r="A1572" s="3" t="s">
        <v>2538</v>
      </c>
      <c r="B1572" s="3" t="s">
        <v>2537</v>
      </c>
      <c r="V1572" s="2" t="s">
        <v>2568</v>
      </c>
      <c r="X1572" s="18"/>
      <c r="Y1572" s="18"/>
      <c r="Z1572" s="18"/>
      <c r="AA1572" s="18"/>
      <c r="AB1572" s="18"/>
      <c r="AC1572" s="18"/>
      <c r="AD1572" s="1"/>
      <c r="AG1572" s="4">
        <v>1</v>
      </c>
    </row>
    <row r="1573" spans="1:33">
      <c r="A1573" s="3" t="s">
        <v>606</v>
      </c>
      <c r="B1573" s="3" t="s">
        <v>595</v>
      </c>
      <c r="G1573" s="4" t="s">
        <v>646</v>
      </c>
      <c r="P1573" s="1"/>
      <c r="Q1573" s="1"/>
      <c r="R1573" s="1"/>
      <c r="S1573" s="1"/>
      <c r="T1573" s="1"/>
      <c r="U1573" s="18"/>
      <c r="V1573" s="18"/>
      <c r="W1573" s="18"/>
      <c r="X1573" s="18"/>
      <c r="Y1573" s="18"/>
      <c r="Z1573" s="18"/>
      <c r="AA1573" s="18"/>
      <c r="AB1573" s="18"/>
      <c r="AC1573" s="18"/>
      <c r="AD1573" s="1"/>
      <c r="AG1573" s="4">
        <v>1</v>
      </c>
    </row>
    <row r="1574" spans="1:33">
      <c r="A1574" s="3" t="s">
        <v>285</v>
      </c>
      <c r="B1574" s="3" t="s">
        <v>277</v>
      </c>
      <c r="E1574" s="4" t="s">
        <v>418</v>
      </c>
      <c r="P1574" s="1"/>
      <c r="Q1574" s="1"/>
      <c r="R1574" s="1"/>
      <c r="S1574" s="1"/>
      <c r="T1574" s="1"/>
      <c r="U1574" s="18"/>
      <c r="V1574" s="18"/>
      <c r="W1574" s="18"/>
      <c r="X1574" s="18"/>
      <c r="Y1574" s="18"/>
      <c r="Z1574" s="18"/>
      <c r="AA1574" s="18"/>
      <c r="AB1574" s="18"/>
      <c r="AC1574" s="18"/>
      <c r="AD1574" s="1"/>
      <c r="AG1574" s="4">
        <v>1</v>
      </c>
    </row>
    <row r="1575" spans="1:33">
      <c r="A1575" s="3" t="s">
        <v>1849</v>
      </c>
      <c r="R1575" s="4" t="s">
        <v>1882</v>
      </c>
      <c r="S1575" s="1"/>
      <c r="T1575" s="1"/>
      <c r="U1575" s="18"/>
      <c r="V1575" s="18"/>
      <c r="W1575" s="18"/>
      <c r="X1575" s="18"/>
      <c r="Y1575" s="18"/>
      <c r="Z1575" s="18"/>
      <c r="AA1575" s="18"/>
      <c r="AB1575" s="18"/>
      <c r="AC1575" s="18"/>
      <c r="AD1575" s="1"/>
      <c r="AG1575" s="4">
        <v>1</v>
      </c>
    </row>
    <row r="1576" spans="1:33">
      <c r="A1576" s="3" t="s">
        <v>866</v>
      </c>
      <c r="B1576" s="3" t="s">
        <v>855</v>
      </c>
      <c r="I1576" s="4" t="s">
        <v>1069</v>
      </c>
      <c r="N1576" s="10"/>
      <c r="P1576" s="1"/>
      <c r="Q1576" s="1"/>
      <c r="R1576" s="1"/>
      <c r="S1576" s="1"/>
      <c r="T1576" s="1"/>
      <c r="U1576" s="18"/>
      <c r="V1576" s="18"/>
      <c r="W1576" s="18"/>
      <c r="X1576" s="18"/>
      <c r="Y1576" s="18"/>
      <c r="Z1576" s="18"/>
      <c r="AA1576" s="18"/>
      <c r="AB1576" s="18"/>
      <c r="AC1576" s="18"/>
      <c r="AD1576" s="1"/>
      <c r="AG1576" s="4">
        <v>1</v>
      </c>
    </row>
    <row r="1577" spans="1:33">
      <c r="A1577" s="5" t="s">
        <v>1026</v>
      </c>
      <c r="B1577" s="3" t="s">
        <v>770</v>
      </c>
      <c r="I1577" s="4" t="s">
        <v>1069</v>
      </c>
      <c r="N1577" s="10"/>
      <c r="P1577" s="1"/>
      <c r="Q1577" s="1"/>
      <c r="R1577" s="1"/>
      <c r="S1577" s="1"/>
      <c r="T1577" s="1"/>
      <c r="U1577" s="18"/>
      <c r="V1577" s="18"/>
      <c r="W1577" s="18"/>
      <c r="X1577" s="18"/>
      <c r="Y1577" s="18"/>
      <c r="Z1577" s="18"/>
      <c r="AA1577" s="18"/>
      <c r="AB1577" s="18"/>
      <c r="AC1577" s="18"/>
      <c r="AD1577" s="1"/>
      <c r="AG1577" s="4">
        <v>1</v>
      </c>
    </row>
    <row r="1578" spans="1:33">
      <c r="A1578" s="3" t="s">
        <v>2201</v>
      </c>
      <c r="B1578" s="3" t="s">
        <v>2133</v>
      </c>
      <c r="U1578" s="18"/>
      <c r="V1578" s="18"/>
      <c r="W1578" s="18"/>
      <c r="X1578" s="18"/>
      <c r="Y1578" s="18"/>
      <c r="Z1578" s="18"/>
      <c r="AA1578" s="18"/>
      <c r="AB1578" s="18"/>
      <c r="AC1578" s="18"/>
      <c r="AD1578" s="1"/>
      <c r="AG1578" s="4">
        <v>1</v>
      </c>
    </row>
    <row r="1579" spans="1:33">
      <c r="A1579" s="3" t="s">
        <v>1956</v>
      </c>
      <c r="B1579" s="3" t="s">
        <v>503</v>
      </c>
      <c r="S1579" s="4" t="s">
        <v>2130</v>
      </c>
      <c r="T1579" s="1"/>
      <c r="U1579" s="18"/>
      <c r="V1579" s="18"/>
      <c r="W1579" s="18"/>
      <c r="X1579" s="18"/>
      <c r="Y1579" s="18"/>
      <c r="Z1579" s="18"/>
      <c r="AA1579" s="18"/>
      <c r="AB1579" s="18"/>
      <c r="AC1579" s="18"/>
      <c r="AD1579" s="1"/>
      <c r="AG1579" s="4">
        <v>1</v>
      </c>
    </row>
    <row r="1580" spans="1:33">
      <c r="A1580" s="5" t="s">
        <v>904</v>
      </c>
      <c r="B1580" s="3" t="s">
        <v>669</v>
      </c>
      <c r="I1580" s="4" t="s">
        <v>1069</v>
      </c>
      <c r="P1580" s="1"/>
      <c r="Q1580" s="1"/>
      <c r="R1580" s="1"/>
      <c r="S1580" s="1"/>
      <c r="T1580" s="1"/>
      <c r="U1580" s="18"/>
      <c r="V1580" s="18"/>
      <c r="W1580" s="18"/>
      <c r="X1580" s="18"/>
      <c r="Y1580" s="18"/>
      <c r="Z1580" s="18"/>
      <c r="AA1580" s="18"/>
      <c r="AB1580" s="18"/>
      <c r="AC1580" s="18"/>
      <c r="AD1580" s="1"/>
      <c r="AG1580" s="4">
        <v>1</v>
      </c>
    </row>
    <row r="1581" spans="1:33">
      <c r="A1581" s="5" t="s">
        <v>1006</v>
      </c>
      <c r="B1581" s="3" t="s">
        <v>770</v>
      </c>
      <c r="I1581" s="4" t="s">
        <v>1069</v>
      </c>
      <c r="N1581" s="10"/>
      <c r="P1581" s="1"/>
      <c r="Q1581" s="1"/>
      <c r="R1581" s="1"/>
      <c r="S1581" s="1"/>
      <c r="T1581" s="1"/>
      <c r="U1581" s="18"/>
      <c r="V1581" s="18"/>
      <c r="W1581" s="18"/>
      <c r="X1581" s="18"/>
      <c r="Y1581" s="18"/>
      <c r="Z1581" s="18"/>
      <c r="AA1581" s="18"/>
      <c r="AB1581" s="18"/>
      <c r="AC1581" s="18"/>
      <c r="AD1581" s="1"/>
      <c r="AG1581" s="4">
        <v>1</v>
      </c>
    </row>
    <row r="1582" spans="1:33">
      <c r="A1582" s="3" t="s">
        <v>1382</v>
      </c>
      <c r="N1582" s="10" t="s">
        <v>1418</v>
      </c>
      <c r="P1582" s="1"/>
      <c r="Q1582" s="1"/>
      <c r="R1582" s="1"/>
      <c r="S1582" s="1"/>
      <c r="T1582" s="1"/>
      <c r="U1582" s="18"/>
      <c r="V1582" s="18"/>
      <c r="W1582" s="18"/>
      <c r="X1582" s="18"/>
      <c r="Y1582" s="18"/>
      <c r="Z1582" s="18"/>
      <c r="AA1582" s="18"/>
      <c r="AB1582" s="18"/>
      <c r="AC1582" s="18"/>
      <c r="AD1582" s="1"/>
      <c r="AG1582" s="4">
        <v>1</v>
      </c>
    </row>
    <row r="1583" spans="1:33">
      <c r="A1583" s="3" t="s">
        <v>1576</v>
      </c>
      <c r="P1583" s="4" t="s">
        <v>1589</v>
      </c>
      <c r="Q1583" s="1"/>
      <c r="R1583" s="1"/>
      <c r="S1583" s="1"/>
      <c r="T1583" s="1"/>
      <c r="U1583" s="18"/>
      <c r="V1583" s="18"/>
      <c r="W1583" s="18"/>
      <c r="X1583" s="18"/>
      <c r="Y1583" s="18"/>
      <c r="Z1583" s="18"/>
      <c r="AA1583" s="18"/>
      <c r="AB1583" s="18"/>
      <c r="AC1583" s="18"/>
      <c r="AD1583" s="1"/>
      <c r="AG1583" s="4">
        <v>1</v>
      </c>
    </row>
    <row r="1584" spans="1:33">
      <c r="A1584" s="3" t="s">
        <v>2493</v>
      </c>
      <c r="B1584" s="3" t="s">
        <v>2488</v>
      </c>
      <c r="V1584" s="18"/>
      <c r="W1584" s="18"/>
      <c r="X1584" s="18"/>
      <c r="Y1584" s="18"/>
      <c r="Z1584" s="18"/>
      <c r="AA1584" s="18"/>
      <c r="AB1584" s="18"/>
      <c r="AC1584" s="18"/>
      <c r="AD1584" s="1"/>
      <c r="AG1584" s="4">
        <v>1</v>
      </c>
    </row>
    <row r="1585" spans="1:33">
      <c r="A1585" s="5" t="s">
        <v>2646</v>
      </c>
      <c r="B1585" s="3" t="s">
        <v>2617</v>
      </c>
      <c r="Z1585" s="2" t="s">
        <v>2759</v>
      </c>
      <c r="AA1585" s="18"/>
      <c r="AB1585" s="18"/>
      <c r="AC1585" s="18"/>
      <c r="AD1585" s="1"/>
      <c r="AG1585" s="4">
        <v>1</v>
      </c>
    </row>
    <row r="1586" spans="1:33" ht="28">
      <c r="A1586" s="6" t="s">
        <v>416</v>
      </c>
      <c r="B1586" s="3" t="s">
        <v>277</v>
      </c>
      <c r="E1586" s="4" t="s">
        <v>418</v>
      </c>
      <c r="P1586" s="1"/>
      <c r="Q1586" s="1"/>
      <c r="R1586" s="1"/>
      <c r="S1586" s="1"/>
      <c r="T1586" s="1"/>
      <c r="U1586" s="18"/>
      <c r="V1586" s="18"/>
      <c r="W1586" s="18"/>
      <c r="X1586" s="18"/>
      <c r="Y1586" s="18"/>
      <c r="Z1586" s="18"/>
      <c r="AA1586" s="18"/>
      <c r="AB1586" s="18"/>
      <c r="AC1586" s="18"/>
      <c r="AD1586" s="1"/>
      <c r="AG1586" s="4">
        <v>1</v>
      </c>
    </row>
    <row r="1587" spans="1:33">
      <c r="A1587" s="4" t="s">
        <v>488</v>
      </c>
      <c r="B1587" s="4" t="s">
        <v>470</v>
      </c>
      <c r="F1587" s="4" t="s">
        <v>449</v>
      </c>
      <c r="P1587" s="1"/>
      <c r="Q1587" s="1"/>
      <c r="R1587" s="1"/>
      <c r="S1587" s="1"/>
      <c r="T1587" s="1"/>
      <c r="U1587" s="18"/>
      <c r="V1587" s="18"/>
      <c r="W1587" s="18"/>
      <c r="X1587" s="18"/>
      <c r="Y1587" s="18"/>
      <c r="Z1587" s="18"/>
      <c r="AA1587" s="18"/>
      <c r="AB1587" s="18"/>
      <c r="AC1587" s="18"/>
      <c r="AD1587" s="1"/>
      <c r="AG1587" s="4">
        <v>1</v>
      </c>
    </row>
    <row r="1588" spans="1:33">
      <c r="A1588" s="3" t="s">
        <v>711</v>
      </c>
      <c r="B1588" s="3" t="s">
        <v>669</v>
      </c>
      <c r="H1588" s="4" t="s">
        <v>853</v>
      </c>
      <c r="P1588" s="1"/>
      <c r="Q1588" s="1"/>
      <c r="R1588" s="1"/>
      <c r="S1588" s="1"/>
      <c r="T1588" s="1"/>
      <c r="U1588" s="18"/>
      <c r="V1588" s="18"/>
      <c r="W1588" s="18"/>
      <c r="X1588" s="18"/>
      <c r="Y1588" s="18"/>
      <c r="Z1588" s="18"/>
      <c r="AA1588" s="18"/>
      <c r="AB1588" s="18"/>
      <c r="AC1588" s="18"/>
      <c r="AD1588" s="1"/>
      <c r="AG1588" s="4">
        <v>1</v>
      </c>
    </row>
    <row r="1589" spans="1:33">
      <c r="A1589" s="3" t="s">
        <v>2053</v>
      </c>
      <c r="B1589" s="3" t="s">
        <v>503</v>
      </c>
      <c r="S1589" s="4" t="s">
        <v>2130</v>
      </c>
      <c r="T1589" s="1"/>
      <c r="U1589" s="18"/>
      <c r="V1589" s="18"/>
      <c r="W1589" s="18"/>
      <c r="X1589" s="18"/>
      <c r="Y1589" s="18"/>
      <c r="Z1589" s="18"/>
      <c r="AA1589" s="18"/>
      <c r="AB1589" s="18"/>
      <c r="AC1589" s="18"/>
      <c r="AD1589" s="1"/>
      <c r="AG1589" s="4">
        <v>1</v>
      </c>
    </row>
    <row r="1590" spans="1:33">
      <c r="A1590" s="4" t="s">
        <v>80</v>
      </c>
      <c r="B1590" s="4" t="s">
        <v>20</v>
      </c>
      <c r="D1590" s="4" t="s">
        <v>18</v>
      </c>
      <c r="P1590" s="1"/>
      <c r="Q1590" s="1"/>
      <c r="R1590" s="1"/>
      <c r="S1590" s="1"/>
      <c r="T1590" s="1"/>
      <c r="U1590" s="18"/>
      <c r="V1590" s="18"/>
      <c r="W1590" s="18"/>
      <c r="X1590" s="18"/>
      <c r="Y1590" s="18"/>
      <c r="Z1590" s="18"/>
      <c r="AA1590" s="18"/>
      <c r="AB1590" s="18"/>
      <c r="AC1590" s="18"/>
      <c r="AD1590" s="1"/>
      <c r="AG1590" s="4">
        <v>1</v>
      </c>
    </row>
    <row r="1591" spans="1:33">
      <c r="A1591" s="3" t="s">
        <v>2375</v>
      </c>
      <c r="B1591" s="3" t="s">
        <v>2303</v>
      </c>
      <c r="V1591" s="18"/>
      <c r="W1591" s="18"/>
      <c r="X1591" s="18"/>
      <c r="Y1591" s="18"/>
      <c r="Z1591" s="18"/>
      <c r="AA1591" s="18"/>
      <c r="AB1591" s="18"/>
      <c r="AC1591" s="18"/>
      <c r="AD1591" s="1"/>
      <c r="AG1591" s="4">
        <v>1</v>
      </c>
    </row>
    <row r="1592" spans="1:33">
      <c r="A1592" s="5" t="s">
        <v>2673</v>
      </c>
      <c r="B1592" s="3" t="s">
        <v>2617</v>
      </c>
      <c r="Z1592" s="2" t="s">
        <v>2759</v>
      </c>
      <c r="AA1592" s="18"/>
      <c r="AB1592" s="18"/>
      <c r="AC1592" s="18"/>
      <c r="AD1592" s="1"/>
      <c r="AG1592" s="4">
        <v>1</v>
      </c>
    </row>
    <row r="1593" spans="1:33">
      <c r="A1593" s="3" t="s">
        <v>2579</v>
      </c>
      <c r="B1593" s="3" t="s">
        <v>2580</v>
      </c>
      <c r="W1593" s="2" t="s">
        <v>2578</v>
      </c>
      <c r="X1593" s="18"/>
      <c r="Y1593" s="18"/>
      <c r="Z1593" s="18"/>
      <c r="AA1593" s="18"/>
      <c r="AB1593" s="18"/>
      <c r="AC1593" s="18"/>
      <c r="AD1593" s="1"/>
      <c r="AG1593" s="4">
        <v>1</v>
      </c>
    </row>
    <row r="1594" spans="1:33">
      <c r="A1594" s="3" t="s">
        <v>794</v>
      </c>
      <c r="B1594" s="3" t="s">
        <v>770</v>
      </c>
      <c r="H1594" s="4" t="s">
        <v>853</v>
      </c>
      <c r="N1594" s="10"/>
      <c r="P1594" s="1"/>
      <c r="Q1594" s="1"/>
      <c r="R1594" s="1"/>
      <c r="S1594" s="1"/>
      <c r="T1594" s="1"/>
      <c r="U1594" s="18"/>
      <c r="V1594" s="18"/>
      <c r="W1594" s="18"/>
      <c r="X1594" s="18"/>
      <c r="Y1594" s="18"/>
      <c r="Z1594" s="18"/>
      <c r="AA1594" s="18"/>
      <c r="AB1594" s="18"/>
      <c r="AC1594" s="18"/>
      <c r="AD1594" s="1"/>
      <c r="AG1594" s="4">
        <v>1</v>
      </c>
    </row>
    <row r="1595" spans="1:33">
      <c r="A1595" s="3" t="s">
        <v>1331</v>
      </c>
      <c r="L1595" s="4" t="s">
        <v>1367</v>
      </c>
      <c r="N1595" s="10"/>
      <c r="P1595" s="1"/>
      <c r="Q1595" s="1"/>
      <c r="R1595" s="1"/>
      <c r="S1595" s="1"/>
      <c r="T1595" s="1"/>
      <c r="U1595" s="18"/>
      <c r="V1595" s="18"/>
      <c r="W1595" s="18"/>
      <c r="X1595" s="18"/>
      <c r="Y1595" s="18"/>
      <c r="Z1595" s="18"/>
      <c r="AA1595" s="18"/>
      <c r="AB1595" s="18"/>
      <c r="AC1595" s="18"/>
      <c r="AD1595" s="1"/>
      <c r="AG1595" s="4">
        <v>1</v>
      </c>
    </row>
    <row r="1596" spans="1:33">
      <c r="A1596" s="3" t="s">
        <v>2564</v>
      </c>
      <c r="B1596" s="3" t="s">
        <v>2563</v>
      </c>
      <c r="V1596" s="2" t="s">
        <v>2568</v>
      </c>
      <c r="X1596" s="18"/>
      <c r="Y1596" s="18"/>
      <c r="Z1596" s="18"/>
      <c r="AA1596" s="18"/>
      <c r="AB1596" s="18"/>
      <c r="AC1596" s="18"/>
      <c r="AD1596" s="1"/>
      <c r="AG1596" s="4">
        <v>1</v>
      </c>
    </row>
    <row r="1597" spans="1:33">
      <c r="A1597" s="3" t="s">
        <v>793</v>
      </c>
      <c r="B1597" s="3" t="s">
        <v>770</v>
      </c>
      <c r="H1597" s="4" t="s">
        <v>853</v>
      </c>
      <c r="N1597" s="10"/>
      <c r="P1597" s="1"/>
      <c r="Q1597" s="1"/>
      <c r="R1597" s="1"/>
      <c r="S1597" s="1"/>
      <c r="T1597" s="1"/>
      <c r="U1597" s="18"/>
      <c r="V1597" s="18"/>
      <c r="W1597" s="18"/>
      <c r="X1597" s="18"/>
      <c r="Y1597" s="18"/>
      <c r="Z1597" s="18"/>
      <c r="AA1597" s="18"/>
      <c r="AB1597" s="18"/>
      <c r="AC1597" s="18"/>
      <c r="AD1597" s="1"/>
      <c r="AG1597" s="4">
        <v>1</v>
      </c>
    </row>
    <row r="1598" spans="1:33">
      <c r="A1598" s="4" t="s">
        <v>142</v>
      </c>
      <c r="B1598" s="4" t="s">
        <v>125</v>
      </c>
      <c r="D1598" s="4" t="s">
        <v>18</v>
      </c>
      <c r="P1598" s="1"/>
      <c r="Q1598" s="1"/>
      <c r="R1598" s="1"/>
      <c r="S1598" s="1"/>
      <c r="T1598" s="1"/>
      <c r="U1598" s="18"/>
      <c r="V1598" s="18"/>
      <c r="W1598" s="18"/>
      <c r="X1598" s="18"/>
      <c r="Y1598" s="18"/>
      <c r="Z1598" s="18"/>
      <c r="AA1598" s="18"/>
      <c r="AB1598" s="18"/>
      <c r="AC1598" s="18"/>
      <c r="AD1598" s="1"/>
      <c r="AG1598" s="4">
        <v>1</v>
      </c>
    </row>
    <row r="1599" spans="1:33">
      <c r="A1599" s="3" t="s">
        <v>1560</v>
      </c>
      <c r="P1599" s="4" t="s">
        <v>1589</v>
      </c>
      <c r="Q1599" s="1"/>
      <c r="R1599" s="1"/>
      <c r="S1599" s="1"/>
      <c r="T1599" s="1"/>
      <c r="U1599" s="18"/>
      <c r="V1599" s="18"/>
      <c r="W1599" s="18"/>
      <c r="X1599" s="18"/>
      <c r="Y1599" s="18"/>
      <c r="Z1599" s="18"/>
      <c r="AA1599" s="18"/>
      <c r="AB1599" s="18"/>
      <c r="AC1599" s="18"/>
      <c r="AD1599" s="1"/>
      <c r="AG1599" s="4">
        <v>1</v>
      </c>
    </row>
    <row r="1600" spans="1:33">
      <c r="A1600" s="4" t="s">
        <v>459</v>
      </c>
      <c r="B1600" s="4" t="s">
        <v>452</v>
      </c>
      <c r="F1600" s="4" t="s">
        <v>449</v>
      </c>
      <c r="P1600" s="1"/>
      <c r="Q1600" s="1"/>
      <c r="R1600" s="1"/>
      <c r="S1600" s="1"/>
      <c r="T1600" s="1"/>
      <c r="U1600" s="18"/>
      <c r="V1600" s="18"/>
      <c r="W1600" s="18"/>
      <c r="X1600" s="18"/>
      <c r="Y1600" s="18"/>
      <c r="Z1600" s="18"/>
      <c r="AA1600" s="18"/>
      <c r="AB1600" s="18"/>
      <c r="AC1600" s="18"/>
      <c r="AD1600" s="1"/>
      <c r="AG1600" s="4">
        <v>1</v>
      </c>
    </row>
    <row r="1601" spans="1:33">
      <c r="A1601" s="3" t="s">
        <v>527</v>
      </c>
      <c r="B1601" s="3" t="s">
        <v>514</v>
      </c>
      <c r="G1601" s="4" t="s">
        <v>646</v>
      </c>
      <c r="P1601" s="1"/>
      <c r="Q1601" s="1"/>
      <c r="R1601" s="1"/>
      <c r="S1601" s="1"/>
      <c r="T1601" s="1"/>
      <c r="U1601" s="18"/>
      <c r="V1601" s="18"/>
      <c r="W1601" s="18"/>
      <c r="X1601" s="18"/>
      <c r="Y1601" s="18"/>
      <c r="Z1601" s="18"/>
      <c r="AA1601" s="18"/>
      <c r="AB1601" s="18"/>
      <c r="AC1601" s="18"/>
      <c r="AD1601" s="1"/>
      <c r="AG1601" s="4">
        <v>1</v>
      </c>
    </row>
    <row r="1602" spans="1:33">
      <c r="A1602" s="5" t="s">
        <v>2222</v>
      </c>
      <c r="B1602" s="3" t="s">
        <v>2133</v>
      </c>
      <c r="U1602" s="18"/>
      <c r="V1602" s="18"/>
      <c r="W1602" s="18"/>
      <c r="X1602" s="18"/>
      <c r="Y1602" s="18"/>
      <c r="Z1602" s="18"/>
      <c r="AA1602" s="18"/>
      <c r="AB1602" s="18"/>
      <c r="AC1602" s="18"/>
      <c r="AD1602" s="1"/>
      <c r="AG1602" s="4">
        <v>1</v>
      </c>
    </row>
    <row r="1603" spans="1:33">
      <c r="A1603" s="3" t="s">
        <v>2216</v>
      </c>
      <c r="B1603" s="3" t="s">
        <v>2133</v>
      </c>
      <c r="U1603" s="18"/>
      <c r="V1603" s="18"/>
      <c r="W1603" s="18"/>
      <c r="X1603" s="18"/>
      <c r="Y1603" s="18"/>
      <c r="Z1603" s="18"/>
      <c r="AA1603" s="18"/>
      <c r="AB1603" s="18"/>
      <c r="AC1603" s="18"/>
      <c r="AD1603" s="1"/>
      <c r="AG1603" s="4">
        <v>1</v>
      </c>
    </row>
    <row r="1604" spans="1:33">
      <c r="A1604" s="3" t="s">
        <v>2001</v>
      </c>
      <c r="B1604" s="3" t="s">
        <v>503</v>
      </c>
      <c r="S1604" s="4" t="s">
        <v>2130</v>
      </c>
      <c r="T1604" s="1"/>
      <c r="U1604" s="18"/>
      <c r="V1604" s="18"/>
      <c r="W1604" s="18"/>
      <c r="X1604" s="18"/>
      <c r="Y1604" s="18"/>
      <c r="Z1604" s="18"/>
      <c r="AA1604" s="18"/>
      <c r="AB1604" s="18"/>
      <c r="AC1604" s="18"/>
      <c r="AD1604" s="1"/>
      <c r="AG1604" s="4">
        <v>1</v>
      </c>
    </row>
    <row r="1605" spans="1:33">
      <c r="A1605" s="3" t="s">
        <v>1180</v>
      </c>
      <c r="B1605" s="3" t="s">
        <v>1098</v>
      </c>
      <c r="K1605" s="4" t="s">
        <v>1096</v>
      </c>
      <c r="N1605" s="10"/>
      <c r="P1605" s="1"/>
      <c r="Q1605" s="1"/>
      <c r="R1605" s="1"/>
      <c r="S1605" s="1"/>
      <c r="T1605" s="1"/>
      <c r="U1605" s="18"/>
      <c r="V1605" s="18"/>
      <c r="W1605" s="18"/>
      <c r="X1605" s="18"/>
      <c r="Y1605" s="18"/>
      <c r="Z1605" s="18"/>
      <c r="AA1605" s="18"/>
      <c r="AB1605" s="18"/>
      <c r="AC1605" s="18"/>
      <c r="AD1605" s="1"/>
      <c r="AG1605" s="4">
        <v>1</v>
      </c>
    </row>
    <row r="1606" spans="1:33">
      <c r="A1606" s="3" t="s">
        <v>1441</v>
      </c>
      <c r="O1606" s="4" t="s">
        <v>1506</v>
      </c>
      <c r="P1606" s="1"/>
      <c r="Q1606" s="1"/>
      <c r="R1606" s="1"/>
      <c r="S1606" s="1"/>
      <c r="T1606" s="1"/>
      <c r="U1606" s="18"/>
      <c r="V1606" s="18"/>
      <c r="W1606" s="18"/>
      <c r="X1606" s="18"/>
      <c r="Y1606" s="18"/>
      <c r="Z1606" s="18"/>
      <c r="AA1606" s="18"/>
      <c r="AB1606" s="18"/>
      <c r="AC1606" s="18"/>
      <c r="AD1606" s="1"/>
      <c r="AG1606" s="4">
        <v>1</v>
      </c>
    </row>
    <row r="1607" spans="1:33">
      <c r="A1607" s="5" t="s">
        <v>981</v>
      </c>
      <c r="B1607" s="3" t="s">
        <v>770</v>
      </c>
      <c r="I1607" s="4" t="s">
        <v>1069</v>
      </c>
      <c r="N1607" s="10"/>
      <c r="P1607" s="1"/>
      <c r="Q1607" s="1"/>
      <c r="R1607" s="1"/>
      <c r="S1607" s="1"/>
      <c r="T1607" s="1"/>
      <c r="U1607" s="18"/>
      <c r="V1607" s="18"/>
      <c r="W1607" s="18"/>
      <c r="X1607" s="18"/>
      <c r="Y1607" s="18"/>
      <c r="Z1607" s="18"/>
      <c r="AA1607" s="18"/>
      <c r="AB1607" s="18"/>
      <c r="AC1607" s="18"/>
      <c r="AD1607" s="1"/>
      <c r="AG1607" s="4">
        <v>1</v>
      </c>
    </row>
    <row r="1608" spans="1:33">
      <c r="A1608" s="3" t="s">
        <v>1414</v>
      </c>
      <c r="N1608" s="10" t="s">
        <v>1418</v>
      </c>
      <c r="P1608" s="1"/>
      <c r="Q1608" s="1"/>
      <c r="R1608" s="1"/>
      <c r="S1608" s="1"/>
      <c r="T1608" s="1"/>
      <c r="U1608" s="18"/>
      <c r="V1608" s="18"/>
      <c r="W1608" s="18"/>
      <c r="X1608" s="18"/>
      <c r="Y1608" s="18"/>
      <c r="Z1608" s="18"/>
      <c r="AA1608" s="18"/>
      <c r="AB1608" s="18"/>
      <c r="AC1608" s="18"/>
      <c r="AD1608" s="1"/>
      <c r="AG1608" s="4">
        <v>1</v>
      </c>
    </row>
    <row r="1609" spans="1:33" ht="28">
      <c r="A1609" s="6" t="s">
        <v>403</v>
      </c>
      <c r="B1609" s="3" t="s">
        <v>277</v>
      </c>
      <c r="E1609" s="4" t="s">
        <v>418</v>
      </c>
      <c r="P1609" s="1"/>
      <c r="Q1609" s="1"/>
      <c r="R1609" s="1"/>
      <c r="S1609" s="1"/>
      <c r="T1609" s="1"/>
      <c r="U1609" s="18"/>
      <c r="V1609" s="18"/>
      <c r="W1609" s="18"/>
      <c r="X1609" s="18"/>
      <c r="Y1609" s="18"/>
      <c r="Z1609" s="18"/>
      <c r="AA1609" s="18"/>
      <c r="AB1609" s="18"/>
      <c r="AC1609" s="18"/>
      <c r="AD1609" s="1"/>
      <c r="AG1609" s="4">
        <v>1</v>
      </c>
    </row>
    <row r="1610" spans="1:33">
      <c r="A1610" s="3" t="s">
        <v>1272</v>
      </c>
      <c r="L1610" s="4" t="s">
        <v>1367</v>
      </c>
      <c r="P1610" s="1"/>
      <c r="Q1610" s="1"/>
      <c r="R1610" s="1"/>
      <c r="S1610" s="1"/>
      <c r="T1610" s="1"/>
      <c r="U1610" s="18"/>
      <c r="V1610" s="18"/>
      <c r="W1610" s="18"/>
      <c r="X1610" s="18"/>
      <c r="Y1610" s="18"/>
      <c r="Z1610" s="18"/>
      <c r="AA1610" s="18"/>
      <c r="AB1610" s="18"/>
      <c r="AC1610" s="18"/>
      <c r="AD1610" s="1"/>
      <c r="AG1610" s="4">
        <v>1</v>
      </c>
    </row>
    <row r="1611" spans="1:33">
      <c r="A1611" s="3" t="s">
        <v>2055</v>
      </c>
      <c r="B1611" s="3" t="s">
        <v>503</v>
      </c>
      <c r="S1611" s="4" t="s">
        <v>2130</v>
      </c>
      <c r="T1611" s="1"/>
      <c r="U1611" s="18"/>
      <c r="V1611" s="18"/>
      <c r="W1611" s="18"/>
      <c r="X1611" s="18"/>
      <c r="Y1611" s="18"/>
      <c r="Z1611" s="18"/>
      <c r="AA1611" s="18"/>
      <c r="AB1611" s="18"/>
      <c r="AC1611" s="18"/>
      <c r="AD1611" s="1"/>
      <c r="AG1611" s="4">
        <v>1</v>
      </c>
    </row>
    <row r="1612" spans="1:33">
      <c r="A1612" s="4" t="s">
        <v>75</v>
      </c>
      <c r="B1612" s="4" t="s">
        <v>20</v>
      </c>
      <c r="D1612" s="4" t="s">
        <v>18</v>
      </c>
      <c r="P1612" s="1"/>
      <c r="Q1612" s="1"/>
      <c r="R1612" s="1"/>
      <c r="S1612" s="1"/>
      <c r="T1612" s="1"/>
      <c r="U1612" s="18"/>
      <c r="V1612" s="18"/>
      <c r="W1612" s="18"/>
      <c r="X1612" s="18"/>
      <c r="Y1612" s="18"/>
      <c r="Z1612" s="18"/>
      <c r="AA1612" s="18"/>
      <c r="AB1612" s="18"/>
      <c r="AC1612" s="18"/>
      <c r="AD1612" s="1"/>
      <c r="AG1612" s="4">
        <v>1</v>
      </c>
    </row>
    <row r="1613" spans="1:33">
      <c r="A1613" s="3" t="s">
        <v>1938</v>
      </c>
      <c r="B1613" s="3" t="s">
        <v>503</v>
      </c>
      <c r="S1613" s="4" t="s">
        <v>2130</v>
      </c>
      <c r="T1613" s="1"/>
      <c r="U1613" s="18"/>
      <c r="V1613" s="18"/>
      <c r="W1613" s="18"/>
      <c r="X1613" s="18"/>
      <c r="Y1613" s="18"/>
      <c r="Z1613" s="18"/>
      <c r="AA1613" s="18"/>
      <c r="AB1613" s="18"/>
      <c r="AC1613" s="18"/>
      <c r="AD1613" s="1"/>
      <c r="AG1613" s="4">
        <v>1</v>
      </c>
    </row>
    <row r="1614" spans="1:33">
      <c r="A1614" s="3" t="s">
        <v>1150</v>
      </c>
      <c r="B1614" s="3" t="s">
        <v>1098</v>
      </c>
      <c r="K1614" s="4" t="s">
        <v>1096</v>
      </c>
      <c r="P1614" s="1"/>
      <c r="Q1614" s="1"/>
      <c r="R1614" s="1"/>
      <c r="S1614" s="1"/>
      <c r="T1614" s="1"/>
      <c r="U1614" s="18"/>
      <c r="V1614" s="18"/>
      <c r="W1614" s="18"/>
      <c r="X1614" s="18"/>
      <c r="Y1614" s="18"/>
      <c r="Z1614" s="18"/>
      <c r="AA1614" s="18"/>
      <c r="AB1614" s="18"/>
      <c r="AC1614" s="18"/>
      <c r="AD1614" s="1"/>
      <c r="AG1614" s="4">
        <v>1</v>
      </c>
    </row>
    <row r="1615" spans="1:33">
      <c r="A1615" s="3" t="s">
        <v>1623</v>
      </c>
      <c r="Q1615" s="4" t="s">
        <v>1643</v>
      </c>
      <c r="R1615" s="1"/>
      <c r="S1615" s="1"/>
      <c r="T1615" s="1"/>
      <c r="U1615" s="18"/>
      <c r="V1615" s="18"/>
      <c r="W1615" s="18"/>
      <c r="X1615" s="18"/>
      <c r="Y1615" s="18"/>
      <c r="Z1615" s="18"/>
      <c r="AA1615" s="18"/>
      <c r="AB1615" s="18"/>
      <c r="AC1615" s="18"/>
      <c r="AD1615" s="1"/>
      <c r="AG1615" s="4">
        <v>1</v>
      </c>
    </row>
    <row r="1616" spans="1:33">
      <c r="A1616" s="3" t="s">
        <v>1892</v>
      </c>
      <c r="B1616" s="3" t="s">
        <v>503</v>
      </c>
      <c r="S1616" s="4" t="s">
        <v>2130</v>
      </c>
      <c r="T1616" s="1"/>
      <c r="U1616" s="18"/>
      <c r="V1616" s="18"/>
      <c r="W1616" s="18"/>
      <c r="X1616" s="18"/>
      <c r="Y1616" s="18"/>
      <c r="Z1616" s="18"/>
      <c r="AA1616" s="18"/>
      <c r="AB1616" s="18"/>
      <c r="AC1616" s="18"/>
      <c r="AD1616" s="1"/>
      <c r="AG1616" s="4">
        <v>1</v>
      </c>
    </row>
    <row r="1617" spans="1:33">
      <c r="A1617" s="3" t="s">
        <v>2470</v>
      </c>
      <c r="B1617" s="3" t="s">
        <v>2322</v>
      </c>
      <c r="V1617" s="18"/>
      <c r="W1617" s="18"/>
      <c r="X1617" s="18"/>
      <c r="Y1617" s="18"/>
      <c r="Z1617" s="18"/>
      <c r="AA1617" s="18"/>
      <c r="AB1617" s="18"/>
      <c r="AC1617" s="18"/>
      <c r="AD1617" s="1"/>
      <c r="AG1617" s="4">
        <v>1</v>
      </c>
    </row>
    <row r="1618" spans="1:33">
      <c r="A1618" s="3" t="s">
        <v>2263</v>
      </c>
      <c r="B1618" s="3" t="s">
        <v>2235</v>
      </c>
      <c r="U1618" s="18"/>
      <c r="V1618" s="18"/>
      <c r="W1618" s="18"/>
      <c r="X1618" s="18"/>
      <c r="Y1618" s="18"/>
      <c r="Z1618" s="18"/>
      <c r="AA1618" s="18"/>
      <c r="AB1618" s="18"/>
      <c r="AC1618" s="18"/>
      <c r="AD1618" s="1"/>
      <c r="AG1618" s="4">
        <v>1</v>
      </c>
    </row>
    <row r="1619" spans="1:33">
      <c r="A1619" s="3" t="s">
        <v>1156</v>
      </c>
      <c r="B1619" s="3" t="s">
        <v>1098</v>
      </c>
      <c r="K1619" s="4" t="s">
        <v>1096</v>
      </c>
      <c r="N1619" s="10"/>
      <c r="P1619" s="1"/>
      <c r="Q1619" s="1"/>
      <c r="R1619" s="1"/>
      <c r="S1619" s="1"/>
      <c r="T1619" s="1"/>
      <c r="U1619" s="18"/>
      <c r="V1619" s="18"/>
      <c r="W1619" s="18"/>
      <c r="X1619" s="18"/>
      <c r="Y1619" s="18"/>
      <c r="Z1619" s="18"/>
      <c r="AA1619" s="18"/>
      <c r="AB1619" s="18"/>
      <c r="AC1619" s="18"/>
      <c r="AD1619" s="1"/>
      <c r="AG1619" s="4">
        <v>1</v>
      </c>
    </row>
    <row r="1620" spans="1:33">
      <c r="A1620" s="3" t="s">
        <v>1707</v>
      </c>
      <c r="R1620" s="4" t="s">
        <v>1882</v>
      </c>
      <c r="S1620" s="1"/>
      <c r="T1620" s="1"/>
      <c r="U1620" s="18"/>
      <c r="V1620" s="18"/>
      <c r="W1620" s="18"/>
      <c r="X1620" s="18"/>
      <c r="Y1620" s="18"/>
      <c r="Z1620" s="18"/>
      <c r="AA1620" s="18"/>
      <c r="AB1620" s="18"/>
      <c r="AC1620" s="18"/>
      <c r="AD1620" s="1"/>
      <c r="AG1620" s="4">
        <v>1</v>
      </c>
    </row>
    <row r="1621" spans="1:33">
      <c r="A1621" s="3" t="s">
        <v>1396</v>
      </c>
      <c r="N1621" s="10" t="s">
        <v>1418</v>
      </c>
      <c r="P1621" s="1"/>
      <c r="Q1621" s="1"/>
      <c r="R1621" s="1"/>
      <c r="S1621" s="1"/>
      <c r="T1621" s="1"/>
      <c r="U1621" s="18"/>
      <c r="V1621" s="18"/>
      <c r="W1621" s="18"/>
      <c r="X1621" s="18"/>
      <c r="Y1621" s="18"/>
      <c r="Z1621" s="18"/>
      <c r="AA1621" s="18"/>
      <c r="AB1621" s="18"/>
      <c r="AC1621" s="18"/>
      <c r="AD1621" s="1"/>
      <c r="AG1621" s="4">
        <v>1</v>
      </c>
    </row>
    <row r="1622" spans="1:33">
      <c r="A1622" s="5" t="s">
        <v>2524</v>
      </c>
      <c r="B1622" s="3" t="s">
        <v>2488</v>
      </c>
      <c r="V1622" s="18"/>
      <c r="W1622" s="18"/>
      <c r="X1622" s="18"/>
      <c r="Y1622" s="18"/>
      <c r="Z1622" s="18"/>
      <c r="AA1622" s="18"/>
      <c r="AB1622" s="18"/>
      <c r="AC1622" s="18"/>
      <c r="AD1622" s="1"/>
      <c r="AG1622" s="4">
        <v>1</v>
      </c>
    </row>
    <row r="1623" spans="1:33">
      <c r="A1623" s="3" t="s">
        <v>2281</v>
      </c>
      <c r="B1623" s="3" t="s">
        <v>2279</v>
      </c>
      <c r="U1623" s="18"/>
      <c r="V1623" s="18"/>
      <c r="W1623" s="18"/>
      <c r="X1623" s="18"/>
      <c r="Y1623" s="18"/>
      <c r="Z1623" s="18"/>
      <c r="AA1623" s="18"/>
      <c r="AB1623" s="18"/>
      <c r="AC1623" s="18"/>
      <c r="AD1623" s="1"/>
      <c r="AG1623" s="4">
        <v>1</v>
      </c>
    </row>
    <row r="1624" spans="1:33">
      <c r="A1624" s="3" t="s">
        <v>616</v>
      </c>
      <c r="B1624" s="3" t="s">
        <v>595</v>
      </c>
      <c r="G1624" s="4" t="s">
        <v>646</v>
      </c>
      <c r="P1624" s="1"/>
      <c r="Q1624" s="1"/>
      <c r="R1624" s="1"/>
      <c r="S1624" s="1"/>
      <c r="T1624" s="1"/>
      <c r="U1624" s="18"/>
      <c r="V1624" s="18"/>
      <c r="W1624" s="18"/>
      <c r="X1624" s="18"/>
      <c r="Y1624" s="18"/>
      <c r="Z1624" s="18"/>
      <c r="AA1624" s="18"/>
      <c r="AB1624" s="18"/>
      <c r="AC1624" s="18"/>
      <c r="AD1624" s="1"/>
      <c r="AG1624" s="4">
        <v>1</v>
      </c>
    </row>
    <row r="1625" spans="1:33">
      <c r="A1625" s="3" t="s">
        <v>2369</v>
      </c>
      <c r="B1625" s="3" t="s">
        <v>2303</v>
      </c>
      <c r="V1625" s="18"/>
      <c r="W1625" s="18"/>
      <c r="X1625" s="18"/>
      <c r="Y1625" s="18"/>
      <c r="Z1625" s="18"/>
      <c r="AA1625" s="18"/>
      <c r="AB1625" s="18"/>
      <c r="AC1625" s="18"/>
      <c r="AD1625" s="1"/>
      <c r="AG1625" s="4">
        <v>1</v>
      </c>
    </row>
    <row r="1626" spans="1:33">
      <c r="A1626" s="3" t="s">
        <v>1285</v>
      </c>
      <c r="L1626" s="4" t="s">
        <v>1367</v>
      </c>
      <c r="N1626" s="10"/>
      <c r="P1626" s="1"/>
      <c r="Q1626" s="1"/>
      <c r="R1626" s="1"/>
      <c r="S1626" s="1"/>
      <c r="T1626" s="1"/>
      <c r="U1626" s="18"/>
      <c r="V1626" s="18"/>
      <c r="W1626" s="18"/>
      <c r="X1626" s="18"/>
      <c r="Y1626" s="18"/>
      <c r="Z1626" s="18"/>
      <c r="AA1626" s="18"/>
      <c r="AB1626" s="18"/>
      <c r="AC1626" s="18"/>
      <c r="AD1626" s="1"/>
      <c r="AG1626" s="4">
        <v>1</v>
      </c>
    </row>
    <row r="1627" spans="1:33">
      <c r="A1627" s="4" t="s">
        <v>129</v>
      </c>
      <c r="B1627" s="4" t="s">
        <v>125</v>
      </c>
      <c r="D1627" s="4" t="s">
        <v>18</v>
      </c>
      <c r="P1627" s="1"/>
      <c r="Q1627" s="1"/>
      <c r="R1627" s="1"/>
      <c r="S1627" s="1"/>
      <c r="T1627" s="1"/>
      <c r="U1627" s="18"/>
      <c r="V1627" s="18"/>
      <c r="W1627" s="18"/>
      <c r="X1627" s="18"/>
      <c r="Y1627" s="18"/>
      <c r="Z1627" s="18"/>
      <c r="AA1627" s="18"/>
      <c r="AB1627" s="18"/>
      <c r="AC1627" s="18"/>
      <c r="AD1627" s="1"/>
      <c r="AG1627" s="4">
        <v>1</v>
      </c>
    </row>
    <row r="1628" spans="1:33">
      <c r="A1628" s="3" t="s">
        <v>1413</v>
      </c>
      <c r="N1628" s="10" t="s">
        <v>1418</v>
      </c>
      <c r="P1628" s="1"/>
      <c r="Q1628" s="1"/>
      <c r="R1628" s="1"/>
      <c r="S1628" s="1"/>
      <c r="T1628" s="1"/>
      <c r="U1628" s="18"/>
      <c r="V1628" s="18"/>
      <c r="W1628" s="18"/>
      <c r="X1628" s="18"/>
      <c r="Y1628" s="18"/>
      <c r="Z1628" s="18"/>
      <c r="AA1628" s="18"/>
      <c r="AB1628" s="18"/>
      <c r="AC1628" s="18"/>
      <c r="AD1628" s="1"/>
      <c r="AG1628" s="4">
        <v>1</v>
      </c>
    </row>
    <row r="1629" spans="1:33">
      <c r="A1629" s="3" t="s">
        <v>737</v>
      </c>
      <c r="B1629" s="3" t="s">
        <v>669</v>
      </c>
      <c r="H1629" s="4" t="s">
        <v>853</v>
      </c>
      <c r="P1629" s="1"/>
      <c r="Q1629" s="1"/>
      <c r="R1629" s="1"/>
      <c r="S1629" s="1"/>
      <c r="T1629" s="1"/>
      <c r="U1629" s="18"/>
      <c r="V1629" s="18"/>
      <c r="W1629" s="18"/>
      <c r="X1629" s="18"/>
      <c r="Y1629" s="18"/>
      <c r="Z1629" s="18"/>
      <c r="AA1629" s="18"/>
      <c r="AB1629" s="18"/>
      <c r="AC1629" s="18"/>
      <c r="AD1629" s="1"/>
      <c r="AG1629" s="4">
        <v>1</v>
      </c>
    </row>
    <row r="1630" spans="1:33">
      <c r="A1630" s="5" t="s">
        <v>1042</v>
      </c>
      <c r="B1630" s="3" t="s">
        <v>770</v>
      </c>
      <c r="I1630" s="4" t="s">
        <v>1069</v>
      </c>
      <c r="N1630" s="10"/>
      <c r="P1630" s="1"/>
      <c r="Q1630" s="1"/>
      <c r="R1630" s="1"/>
      <c r="S1630" s="1"/>
      <c r="T1630" s="1"/>
      <c r="U1630" s="18"/>
      <c r="V1630" s="18"/>
      <c r="W1630" s="18"/>
      <c r="X1630" s="18"/>
      <c r="Y1630" s="18"/>
      <c r="Z1630" s="18"/>
      <c r="AA1630" s="18"/>
      <c r="AB1630" s="18"/>
      <c r="AC1630" s="18"/>
      <c r="AD1630" s="1"/>
      <c r="AG1630" s="4">
        <v>1</v>
      </c>
    </row>
    <row r="1631" spans="1:33">
      <c r="A1631" s="3" t="s">
        <v>1304</v>
      </c>
      <c r="L1631" s="4" t="s">
        <v>1367</v>
      </c>
      <c r="N1631" s="10"/>
      <c r="P1631" s="1"/>
      <c r="Q1631" s="1"/>
      <c r="R1631" s="1"/>
      <c r="S1631" s="1"/>
      <c r="T1631" s="1"/>
      <c r="U1631" s="18"/>
      <c r="V1631" s="18"/>
      <c r="W1631" s="18"/>
      <c r="X1631" s="18"/>
      <c r="Y1631" s="18"/>
      <c r="Z1631" s="18"/>
      <c r="AA1631" s="18"/>
      <c r="AB1631" s="18"/>
      <c r="AC1631" s="18"/>
      <c r="AD1631" s="1"/>
      <c r="AG1631" s="4">
        <v>1</v>
      </c>
    </row>
    <row r="1632" spans="1:33">
      <c r="A1632" s="3" t="s">
        <v>2208</v>
      </c>
      <c r="B1632" s="3" t="s">
        <v>2133</v>
      </c>
      <c r="U1632" s="18"/>
      <c r="V1632" s="18"/>
      <c r="W1632" s="18"/>
      <c r="X1632" s="18"/>
      <c r="Y1632" s="18"/>
      <c r="Z1632" s="18"/>
      <c r="AA1632" s="18"/>
      <c r="AB1632" s="18"/>
      <c r="AC1632" s="18"/>
      <c r="AD1632" s="1"/>
      <c r="AG1632" s="4">
        <v>1</v>
      </c>
    </row>
    <row r="1633" spans="1:33">
      <c r="A1633" s="5" t="s">
        <v>2748</v>
      </c>
      <c r="B1633" s="3" t="s">
        <v>2730</v>
      </c>
      <c r="Z1633" s="2" t="s">
        <v>2759</v>
      </c>
      <c r="AA1633" s="18"/>
      <c r="AB1633" s="18"/>
      <c r="AC1633" s="18"/>
      <c r="AD1633" s="1"/>
      <c r="AG1633" s="4">
        <v>1</v>
      </c>
    </row>
    <row r="1634" spans="1:33">
      <c r="A1634" s="3" t="s">
        <v>2229</v>
      </c>
      <c r="B1634" s="3" t="s">
        <v>2133</v>
      </c>
      <c r="U1634" s="18"/>
      <c r="V1634" s="18"/>
      <c r="W1634" s="18"/>
      <c r="X1634" s="18"/>
      <c r="Y1634" s="18"/>
      <c r="Z1634" s="18"/>
      <c r="AA1634" s="18"/>
      <c r="AB1634" s="18"/>
      <c r="AC1634" s="18"/>
      <c r="AD1634" s="1"/>
      <c r="AG1634" s="4">
        <v>1</v>
      </c>
    </row>
    <row r="1635" spans="1:33">
      <c r="A1635" s="3" t="s">
        <v>1128</v>
      </c>
      <c r="B1635" s="3" t="s">
        <v>1098</v>
      </c>
      <c r="K1635" s="4" t="s">
        <v>1096</v>
      </c>
      <c r="P1635" s="1"/>
      <c r="Q1635" s="1"/>
      <c r="R1635" s="1"/>
      <c r="S1635" s="1"/>
      <c r="T1635" s="1"/>
      <c r="U1635" s="18"/>
      <c r="V1635" s="18"/>
      <c r="W1635" s="18"/>
      <c r="X1635" s="18"/>
      <c r="Y1635" s="18"/>
      <c r="Z1635" s="18"/>
      <c r="AA1635" s="18"/>
      <c r="AB1635" s="18"/>
      <c r="AC1635" s="18"/>
      <c r="AD1635" s="1"/>
      <c r="AG1635" s="4">
        <v>1</v>
      </c>
    </row>
    <row r="1636" spans="1:33">
      <c r="A1636" s="3" t="s">
        <v>1167</v>
      </c>
      <c r="B1636" s="3" t="s">
        <v>1098</v>
      </c>
      <c r="K1636" s="4" t="s">
        <v>1096</v>
      </c>
      <c r="N1636" s="10"/>
      <c r="P1636" s="1"/>
      <c r="Q1636" s="1"/>
      <c r="R1636" s="1"/>
      <c r="S1636" s="1"/>
      <c r="T1636" s="1"/>
      <c r="U1636" s="18"/>
      <c r="V1636" s="18"/>
      <c r="W1636" s="18"/>
      <c r="X1636" s="18"/>
      <c r="Y1636" s="18"/>
      <c r="Z1636" s="18"/>
      <c r="AA1636" s="18"/>
      <c r="AB1636" s="18"/>
      <c r="AC1636" s="18"/>
      <c r="AD1636" s="1"/>
      <c r="AG1636" s="4">
        <v>1</v>
      </c>
    </row>
    <row r="1637" spans="1:33">
      <c r="A1637" s="3" t="s">
        <v>1817</v>
      </c>
      <c r="R1637" s="4" t="s">
        <v>1882</v>
      </c>
      <c r="S1637" s="1"/>
      <c r="T1637" s="1"/>
      <c r="U1637" s="18"/>
      <c r="V1637" s="18"/>
      <c r="W1637" s="18"/>
      <c r="X1637" s="18"/>
      <c r="Y1637" s="18"/>
      <c r="Z1637" s="18"/>
      <c r="AA1637" s="18"/>
      <c r="AB1637" s="18"/>
      <c r="AC1637" s="18"/>
      <c r="AD1637" s="1"/>
      <c r="AG1637" s="4">
        <v>1</v>
      </c>
    </row>
    <row r="1638" spans="1:33">
      <c r="A1638" s="3" t="s">
        <v>1701</v>
      </c>
      <c r="R1638" s="4" t="s">
        <v>1882</v>
      </c>
      <c r="S1638" s="1"/>
      <c r="T1638" s="1"/>
      <c r="U1638" s="18"/>
      <c r="V1638" s="18"/>
      <c r="W1638" s="18"/>
      <c r="X1638" s="18"/>
      <c r="Y1638" s="18"/>
      <c r="Z1638" s="18"/>
      <c r="AA1638" s="18"/>
      <c r="AB1638" s="18"/>
      <c r="AC1638" s="18"/>
      <c r="AD1638" s="1"/>
      <c r="AG1638" s="4">
        <v>1</v>
      </c>
    </row>
    <row r="1639" spans="1:33">
      <c r="A1639" s="3" t="s">
        <v>1495</v>
      </c>
      <c r="O1639" s="4" t="s">
        <v>1506</v>
      </c>
      <c r="P1639" s="1"/>
      <c r="Q1639" s="1"/>
      <c r="R1639" s="1"/>
      <c r="S1639" s="1"/>
      <c r="T1639" s="1"/>
      <c r="U1639" s="18"/>
      <c r="V1639" s="18"/>
      <c r="W1639" s="18"/>
      <c r="X1639" s="18"/>
      <c r="Y1639" s="18"/>
      <c r="Z1639" s="18"/>
      <c r="AA1639" s="18"/>
      <c r="AB1639" s="18"/>
      <c r="AC1639" s="18"/>
      <c r="AD1639" s="1"/>
      <c r="AG1639" s="4">
        <v>1</v>
      </c>
    </row>
    <row r="1640" spans="1:33">
      <c r="A1640" s="8" t="s">
        <v>1323</v>
      </c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 t="s">
        <v>1367</v>
      </c>
      <c r="M1640" s="10"/>
      <c r="N1640" s="10"/>
      <c r="P1640" s="1"/>
      <c r="Q1640" s="1"/>
      <c r="R1640" s="1"/>
      <c r="S1640" s="1"/>
      <c r="T1640" s="1"/>
      <c r="U1640" s="18"/>
      <c r="V1640" s="18"/>
      <c r="W1640" s="18"/>
      <c r="X1640" s="18"/>
      <c r="Y1640" s="18"/>
      <c r="Z1640" s="18"/>
      <c r="AA1640" s="18"/>
      <c r="AB1640" s="18"/>
      <c r="AC1640" s="18"/>
      <c r="AD1640" s="1"/>
      <c r="AG1640" s="4">
        <v>1</v>
      </c>
    </row>
    <row r="1641" spans="1:33">
      <c r="A1641" s="4" t="s">
        <v>34</v>
      </c>
      <c r="B1641" s="4" t="s">
        <v>20</v>
      </c>
      <c r="D1641" s="4" t="s">
        <v>18</v>
      </c>
      <c r="P1641" s="1"/>
      <c r="Q1641" s="1"/>
      <c r="R1641" s="1"/>
      <c r="S1641" s="1"/>
      <c r="T1641" s="1"/>
      <c r="U1641" s="18"/>
      <c r="V1641" s="18"/>
      <c r="W1641" s="18"/>
      <c r="X1641" s="18"/>
      <c r="Y1641" s="18"/>
      <c r="Z1641" s="18"/>
      <c r="AA1641" s="18"/>
      <c r="AB1641" s="18"/>
      <c r="AC1641" s="18"/>
      <c r="AD1641" s="1"/>
      <c r="AG1641" s="4">
        <v>1</v>
      </c>
    </row>
    <row r="1642" spans="1:33">
      <c r="A1642" s="3" t="s">
        <v>2200</v>
      </c>
      <c r="B1642" s="3" t="s">
        <v>2133</v>
      </c>
      <c r="U1642" s="18"/>
      <c r="V1642" s="18"/>
      <c r="W1642" s="18"/>
      <c r="X1642" s="18"/>
      <c r="Y1642" s="18"/>
      <c r="Z1642" s="18"/>
      <c r="AA1642" s="18"/>
      <c r="AB1642" s="18"/>
      <c r="AC1642" s="18"/>
      <c r="AD1642" s="1"/>
      <c r="AG1642" s="4">
        <v>1</v>
      </c>
    </row>
    <row r="1643" spans="1:33">
      <c r="A1643" s="3" t="s">
        <v>2096</v>
      </c>
      <c r="B1643" s="3" t="s">
        <v>595</v>
      </c>
      <c r="S1643" s="4" t="s">
        <v>2130</v>
      </c>
      <c r="T1643" s="1"/>
      <c r="U1643" s="18"/>
      <c r="V1643" s="18"/>
      <c r="W1643" s="18"/>
      <c r="X1643" s="18"/>
      <c r="Y1643" s="18"/>
      <c r="Z1643" s="18"/>
      <c r="AA1643" s="18"/>
      <c r="AB1643" s="18"/>
      <c r="AC1643" s="18"/>
      <c r="AD1643" s="1"/>
      <c r="AG1643" s="4">
        <v>1</v>
      </c>
    </row>
    <row r="1644" spans="1:33">
      <c r="A1644" s="3" t="s">
        <v>1186</v>
      </c>
      <c r="B1644" s="3" t="s">
        <v>1098</v>
      </c>
      <c r="K1644" s="4" t="s">
        <v>1096</v>
      </c>
      <c r="N1644" s="10"/>
      <c r="P1644" s="1"/>
      <c r="Q1644" s="1"/>
      <c r="R1644" s="1"/>
      <c r="S1644" s="1"/>
      <c r="T1644" s="1"/>
      <c r="U1644" s="18"/>
      <c r="V1644" s="18"/>
      <c r="W1644" s="18"/>
      <c r="X1644" s="18"/>
      <c r="Y1644" s="18"/>
      <c r="Z1644" s="18"/>
      <c r="AA1644" s="18"/>
      <c r="AB1644" s="18"/>
      <c r="AC1644" s="18"/>
      <c r="AD1644" s="1"/>
      <c r="AG1644" s="4">
        <v>1</v>
      </c>
    </row>
    <row r="1645" spans="1:33">
      <c r="A1645" s="3" t="s">
        <v>1129</v>
      </c>
      <c r="B1645" s="3" t="s">
        <v>1098</v>
      </c>
      <c r="K1645" s="4" t="s">
        <v>1096</v>
      </c>
      <c r="P1645" s="1"/>
      <c r="Q1645" s="1"/>
      <c r="R1645" s="1"/>
      <c r="S1645" s="1"/>
      <c r="T1645" s="1"/>
      <c r="U1645" s="18"/>
      <c r="V1645" s="18"/>
      <c r="W1645" s="18"/>
      <c r="X1645" s="18"/>
      <c r="Y1645" s="18"/>
      <c r="Z1645" s="18"/>
      <c r="AA1645" s="18"/>
      <c r="AB1645" s="18"/>
      <c r="AC1645" s="18"/>
      <c r="AD1645" s="1"/>
      <c r="AG1645" s="4">
        <v>1</v>
      </c>
    </row>
    <row r="1646" spans="1:33">
      <c r="A1646" s="3" t="s">
        <v>1655</v>
      </c>
      <c r="R1646" s="4" t="s">
        <v>1882</v>
      </c>
      <c r="S1646" s="1"/>
      <c r="T1646" s="1"/>
      <c r="U1646" s="18"/>
      <c r="V1646" s="18"/>
      <c r="W1646" s="18"/>
      <c r="X1646" s="18"/>
      <c r="Y1646" s="18"/>
      <c r="Z1646" s="18"/>
      <c r="AA1646" s="18"/>
      <c r="AB1646" s="18"/>
      <c r="AC1646" s="18"/>
      <c r="AD1646" s="1"/>
      <c r="AG1646" s="4">
        <v>1</v>
      </c>
    </row>
    <row r="1647" spans="1:33">
      <c r="A1647" s="3" t="s">
        <v>1832</v>
      </c>
      <c r="R1647" s="4" t="s">
        <v>1882</v>
      </c>
      <c r="S1647" s="1"/>
      <c r="T1647" s="1"/>
      <c r="U1647" s="18"/>
      <c r="V1647" s="18"/>
      <c r="W1647" s="18"/>
      <c r="X1647" s="18"/>
      <c r="Y1647" s="18"/>
      <c r="Z1647" s="18"/>
      <c r="AA1647" s="18"/>
      <c r="AB1647" s="18"/>
      <c r="AC1647" s="18"/>
      <c r="AD1647" s="1"/>
      <c r="AG1647" s="4">
        <v>1</v>
      </c>
    </row>
    <row r="1648" spans="1:33">
      <c r="A1648" s="5" t="s">
        <v>2677</v>
      </c>
      <c r="B1648" s="3" t="s">
        <v>2617</v>
      </c>
      <c r="Z1648" s="2" t="s">
        <v>2759</v>
      </c>
      <c r="AA1648" s="18"/>
      <c r="AB1648" s="18"/>
      <c r="AC1648" s="18"/>
      <c r="AD1648" s="1"/>
      <c r="AG1648" s="4">
        <v>1</v>
      </c>
    </row>
    <row r="1649" spans="1:33">
      <c r="A1649" s="3" t="s">
        <v>2251</v>
      </c>
      <c r="B1649" s="3" t="s">
        <v>2235</v>
      </c>
      <c r="U1649" s="18"/>
      <c r="V1649" s="18"/>
      <c r="W1649" s="18"/>
      <c r="X1649" s="18"/>
      <c r="Y1649" s="18"/>
      <c r="Z1649" s="18"/>
      <c r="AA1649" s="18"/>
      <c r="AB1649" s="18"/>
      <c r="AC1649" s="18"/>
      <c r="AD1649" s="1"/>
      <c r="AG1649" s="4">
        <v>1</v>
      </c>
    </row>
    <row r="1650" spans="1:33">
      <c r="A1650" s="3" t="s">
        <v>1577</v>
      </c>
      <c r="P1650" s="4" t="s">
        <v>1589</v>
      </c>
      <c r="Q1650" s="1"/>
      <c r="R1650" s="1"/>
      <c r="S1650" s="1"/>
      <c r="T1650" s="1"/>
      <c r="U1650" s="18"/>
      <c r="V1650" s="18"/>
      <c r="W1650" s="18"/>
      <c r="X1650" s="18"/>
      <c r="Y1650" s="18"/>
      <c r="Z1650" s="18"/>
      <c r="AA1650" s="18"/>
      <c r="AB1650" s="18"/>
      <c r="AC1650" s="18"/>
      <c r="AD1650" s="1"/>
      <c r="AG1650" s="4">
        <v>1</v>
      </c>
    </row>
    <row r="1651" spans="1:33">
      <c r="A1651" s="5" t="s">
        <v>2714</v>
      </c>
      <c r="B1651" s="3" t="s">
        <v>2713</v>
      </c>
      <c r="Z1651" s="2" t="s">
        <v>2759</v>
      </c>
      <c r="AA1651" s="18"/>
      <c r="AB1651" s="18"/>
      <c r="AC1651" s="18"/>
      <c r="AD1651" s="1"/>
      <c r="AG1651" s="4">
        <v>1</v>
      </c>
    </row>
    <row r="1652" spans="1:33">
      <c r="A1652" s="4" t="s">
        <v>83</v>
      </c>
      <c r="B1652" s="4" t="s">
        <v>20</v>
      </c>
      <c r="D1652" s="4" t="s">
        <v>18</v>
      </c>
      <c r="P1652" s="1"/>
      <c r="Q1652" s="1"/>
      <c r="R1652" s="1"/>
      <c r="S1652" s="1"/>
      <c r="T1652" s="1"/>
      <c r="U1652" s="18"/>
      <c r="V1652" s="18"/>
      <c r="W1652" s="18"/>
      <c r="X1652" s="18"/>
      <c r="Y1652" s="18"/>
      <c r="Z1652" s="18"/>
      <c r="AA1652" s="18"/>
      <c r="AB1652" s="18"/>
      <c r="AC1652" s="18"/>
      <c r="AD1652" s="1"/>
      <c r="AG1652" s="4">
        <v>1</v>
      </c>
    </row>
    <row r="1653" spans="1:33">
      <c r="A1653" s="4" t="s">
        <v>205</v>
      </c>
      <c r="B1653" s="4" t="s">
        <v>125</v>
      </c>
      <c r="D1653" s="4" t="s">
        <v>18</v>
      </c>
      <c r="P1653" s="1"/>
      <c r="Q1653" s="1"/>
      <c r="R1653" s="1"/>
      <c r="S1653" s="1"/>
      <c r="T1653" s="1"/>
      <c r="U1653" s="18"/>
      <c r="V1653" s="18"/>
      <c r="W1653" s="18"/>
      <c r="X1653" s="18"/>
      <c r="Y1653" s="18"/>
      <c r="Z1653" s="18"/>
      <c r="AA1653" s="18"/>
      <c r="AB1653" s="18"/>
      <c r="AC1653" s="18"/>
      <c r="AD1653" s="1"/>
      <c r="AG1653" s="4">
        <v>1</v>
      </c>
    </row>
    <row r="1654" spans="1:33">
      <c r="A1654" s="4" t="s">
        <v>85</v>
      </c>
      <c r="B1654" s="4" t="s">
        <v>20</v>
      </c>
      <c r="D1654" s="4" t="s">
        <v>18</v>
      </c>
      <c r="P1654" s="1"/>
      <c r="Q1654" s="1"/>
      <c r="R1654" s="1"/>
      <c r="S1654" s="1"/>
      <c r="T1654" s="1"/>
      <c r="U1654" s="18"/>
      <c r="V1654" s="18"/>
      <c r="W1654" s="18"/>
      <c r="X1654" s="18"/>
      <c r="Y1654" s="18"/>
      <c r="Z1654" s="18"/>
      <c r="AA1654" s="18"/>
      <c r="AB1654" s="18"/>
      <c r="AC1654" s="18"/>
      <c r="AD1654" s="1"/>
      <c r="AG1654" s="4">
        <v>1</v>
      </c>
    </row>
    <row r="1655" spans="1:33">
      <c r="A1655" s="3" t="s">
        <v>1753</v>
      </c>
      <c r="R1655" s="4" t="s">
        <v>1882</v>
      </c>
      <c r="S1655" s="1"/>
      <c r="T1655" s="1"/>
      <c r="U1655" s="18"/>
      <c r="V1655" s="18"/>
      <c r="W1655" s="18"/>
      <c r="X1655" s="18"/>
      <c r="Y1655" s="18"/>
      <c r="Z1655" s="18"/>
      <c r="AA1655" s="18"/>
      <c r="AB1655" s="18"/>
      <c r="AC1655" s="18"/>
      <c r="AD1655" s="1"/>
      <c r="AG1655" s="4">
        <v>1</v>
      </c>
    </row>
    <row r="1656" spans="1:33">
      <c r="A1656" s="3" t="s">
        <v>2453</v>
      </c>
      <c r="B1656" s="3" t="s">
        <v>2322</v>
      </c>
      <c r="V1656" s="18"/>
      <c r="W1656" s="18"/>
      <c r="X1656" s="18"/>
      <c r="Y1656" s="18"/>
      <c r="Z1656" s="18"/>
      <c r="AA1656" s="18"/>
      <c r="AB1656" s="18"/>
      <c r="AC1656" s="18"/>
      <c r="AD1656" s="1"/>
      <c r="AG1656" s="4">
        <v>1</v>
      </c>
    </row>
    <row r="1657" spans="1:33">
      <c r="A1657" s="3" t="s">
        <v>2166</v>
      </c>
      <c r="B1657" s="3" t="s">
        <v>2133</v>
      </c>
      <c r="U1657" s="18"/>
      <c r="V1657" s="18"/>
      <c r="W1657" s="18"/>
      <c r="X1657" s="18"/>
      <c r="Y1657" s="18"/>
      <c r="Z1657" s="18"/>
      <c r="AA1657" s="18"/>
      <c r="AB1657" s="18"/>
      <c r="AC1657" s="18"/>
      <c r="AD1657" s="1"/>
      <c r="AG1657" s="4">
        <v>1</v>
      </c>
    </row>
    <row r="1658" spans="1:33">
      <c r="A1658" s="3" t="s">
        <v>281</v>
      </c>
      <c r="B1658" s="3" t="s">
        <v>277</v>
      </c>
      <c r="E1658" s="4" t="s">
        <v>418</v>
      </c>
      <c r="P1658" s="1"/>
      <c r="Q1658" s="1"/>
      <c r="R1658" s="1"/>
      <c r="S1658" s="1"/>
      <c r="T1658" s="1"/>
      <c r="U1658" s="18"/>
      <c r="V1658" s="18"/>
      <c r="W1658" s="18"/>
      <c r="X1658" s="18"/>
      <c r="Y1658" s="18"/>
      <c r="Z1658" s="18"/>
      <c r="AA1658" s="18"/>
      <c r="AB1658" s="18"/>
      <c r="AC1658" s="18"/>
      <c r="AD1658" s="1"/>
      <c r="AG1658" s="4">
        <v>1</v>
      </c>
    </row>
    <row r="1659" spans="1:33">
      <c r="A1659" s="3" t="s">
        <v>2343</v>
      </c>
      <c r="B1659" s="3" t="s">
        <v>2322</v>
      </c>
      <c r="V1659" s="18"/>
      <c r="W1659" s="18"/>
      <c r="X1659" s="18"/>
      <c r="Y1659" s="18"/>
      <c r="Z1659" s="18"/>
      <c r="AA1659" s="18"/>
      <c r="AB1659" s="18"/>
      <c r="AC1659" s="18"/>
      <c r="AD1659" s="1"/>
      <c r="AG1659" s="4">
        <v>1</v>
      </c>
    </row>
    <row r="1660" spans="1:33">
      <c r="A1660" s="3" t="s">
        <v>2609</v>
      </c>
      <c r="B1660" s="3" t="s">
        <v>2608</v>
      </c>
      <c r="Z1660" s="2" t="s">
        <v>2759</v>
      </c>
      <c r="AA1660" s="18"/>
      <c r="AB1660" s="18"/>
      <c r="AC1660" s="18"/>
      <c r="AD1660" s="1"/>
      <c r="AG1660" s="4">
        <v>1</v>
      </c>
    </row>
    <row r="1661" spans="1:33">
      <c r="A1661" s="3" t="s">
        <v>822</v>
      </c>
      <c r="B1661" s="3" t="s">
        <v>770</v>
      </c>
      <c r="H1661" s="4" t="s">
        <v>853</v>
      </c>
      <c r="N1661" s="10"/>
      <c r="P1661" s="1"/>
      <c r="Q1661" s="1"/>
      <c r="R1661" s="1"/>
      <c r="S1661" s="1"/>
      <c r="T1661" s="1"/>
      <c r="U1661" s="18"/>
      <c r="V1661" s="18"/>
      <c r="W1661" s="18"/>
      <c r="X1661" s="18"/>
      <c r="Y1661" s="18"/>
      <c r="Z1661" s="18"/>
      <c r="AA1661" s="18"/>
      <c r="AB1661" s="18"/>
      <c r="AC1661" s="18"/>
      <c r="AD1661" s="1"/>
      <c r="AG1661" s="4">
        <v>1</v>
      </c>
    </row>
    <row r="1662" spans="1:33">
      <c r="A1662" s="3" t="s">
        <v>809</v>
      </c>
      <c r="B1662" s="3" t="s">
        <v>770</v>
      </c>
      <c r="H1662" s="4" t="s">
        <v>853</v>
      </c>
      <c r="N1662" s="10"/>
      <c r="P1662" s="1"/>
      <c r="Q1662" s="1"/>
      <c r="R1662" s="1"/>
      <c r="S1662" s="1"/>
      <c r="T1662" s="1"/>
      <c r="U1662" s="18"/>
      <c r="V1662" s="18"/>
      <c r="W1662" s="18"/>
      <c r="X1662" s="18"/>
      <c r="Y1662" s="18"/>
      <c r="Z1662" s="18"/>
      <c r="AA1662" s="18"/>
      <c r="AB1662" s="18"/>
      <c r="AC1662" s="18"/>
      <c r="AD1662" s="1"/>
      <c r="AG1662" s="4">
        <v>1</v>
      </c>
    </row>
    <row r="1663" spans="1:33">
      <c r="A1663" s="3" t="s">
        <v>2052</v>
      </c>
      <c r="B1663" s="3" t="s">
        <v>503</v>
      </c>
      <c r="S1663" s="4" t="s">
        <v>2130</v>
      </c>
      <c r="T1663" s="1"/>
      <c r="U1663" s="18"/>
      <c r="V1663" s="18"/>
      <c r="W1663" s="18"/>
      <c r="X1663" s="18"/>
      <c r="Y1663" s="18"/>
      <c r="Z1663" s="18"/>
      <c r="AA1663" s="18"/>
      <c r="AB1663" s="18"/>
      <c r="AC1663" s="18"/>
      <c r="AD1663" s="1"/>
      <c r="AG1663" s="4">
        <v>1</v>
      </c>
    </row>
    <row r="1664" spans="1:33">
      <c r="A1664" s="3" t="s">
        <v>2092</v>
      </c>
      <c r="B1664" s="3" t="s">
        <v>595</v>
      </c>
      <c r="S1664" s="4" t="s">
        <v>2130</v>
      </c>
      <c r="T1664" s="1"/>
      <c r="U1664" s="18"/>
      <c r="V1664" s="18"/>
      <c r="W1664" s="18"/>
      <c r="X1664" s="18"/>
      <c r="Y1664" s="18"/>
      <c r="Z1664" s="18"/>
      <c r="AA1664" s="18"/>
      <c r="AB1664" s="18"/>
      <c r="AC1664" s="18"/>
      <c r="AD1664" s="1"/>
      <c r="AG1664" s="4">
        <v>1</v>
      </c>
    </row>
    <row r="1665" spans="1:33">
      <c r="A1665" s="3" t="s">
        <v>873</v>
      </c>
      <c r="B1665" s="3" t="s">
        <v>855</v>
      </c>
      <c r="I1665" s="4" t="s">
        <v>1069</v>
      </c>
      <c r="N1665" s="10"/>
      <c r="P1665" s="1"/>
      <c r="Q1665" s="1"/>
      <c r="R1665" s="1"/>
      <c r="S1665" s="1"/>
      <c r="T1665" s="1"/>
      <c r="U1665" s="18"/>
      <c r="V1665" s="18"/>
      <c r="W1665" s="18"/>
      <c r="X1665" s="18"/>
      <c r="Y1665" s="18"/>
      <c r="Z1665" s="18"/>
      <c r="AA1665" s="18"/>
      <c r="AB1665" s="18"/>
      <c r="AC1665" s="18"/>
      <c r="AD1665" s="1"/>
      <c r="AG1665" s="4">
        <v>1</v>
      </c>
    </row>
    <row r="1666" spans="1:33">
      <c r="A1666" s="3" t="s">
        <v>2507</v>
      </c>
      <c r="B1666" s="3" t="s">
        <v>2488</v>
      </c>
      <c r="V1666" s="18"/>
      <c r="W1666" s="18"/>
      <c r="X1666" s="18"/>
      <c r="Y1666" s="18"/>
      <c r="Z1666" s="18"/>
      <c r="AA1666" s="18"/>
      <c r="AB1666" s="18"/>
      <c r="AC1666" s="18"/>
      <c r="AD1666" s="1"/>
      <c r="AG1666" s="4">
        <v>1</v>
      </c>
    </row>
    <row r="1667" spans="1:33">
      <c r="A1667" s="3" t="s">
        <v>1337</v>
      </c>
      <c r="L1667" s="4" t="s">
        <v>1367</v>
      </c>
      <c r="P1667" s="1"/>
      <c r="Q1667" s="1"/>
      <c r="R1667" s="1"/>
      <c r="S1667" s="1"/>
      <c r="T1667" s="1"/>
      <c r="U1667" s="18"/>
      <c r="V1667" s="18"/>
      <c r="W1667" s="18"/>
      <c r="X1667" s="18"/>
      <c r="Y1667" s="18"/>
      <c r="Z1667" s="18"/>
      <c r="AA1667" s="18"/>
      <c r="AB1667" s="18"/>
      <c r="AC1667" s="18"/>
      <c r="AD1667" s="1"/>
      <c r="AG1667" s="4">
        <v>1</v>
      </c>
    </row>
    <row r="1668" spans="1:33">
      <c r="A1668" s="4" t="s">
        <v>152</v>
      </c>
      <c r="B1668" s="4" t="s">
        <v>125</v>
      </c>
      <c r="D1668" s="4" t="s">
        <v>18</v>
      </c>
      <c r="P1668" s="1"/>
      <c r="Q1668" s="1"/>
      <c r="R1668" s="1"/>
      <c r="S1668" s="1"/>
      <c r="T1668" s="1"/>
      <c r="U1668" s="18"/>
      <c r="V1668" s="18"/>
      <c r="W1668" s="18"/>
      <c r="X1668" s="18"/>
      <c r="Y1668" s="18"/>
      <c r="Z1668" s="18"/>
      <c r="AA1668" s="18"/>
      <c r="AB1668" s="18"/>
      <c r="AC1668" s="18"/>
      <c r="AD1668" s="1"/>
      <c r="AG1668" s="4">
        <v>1</v>
      </c>
    </row>
    <row r="1669" spans="1:33">
      <c r="A1669" s="4" t="s">
        <v>51</v>
      </c>
      <c r="B1669" s="4" t="s">
        <v>20</v>
      </c>
      <c r="D1669" s="4" t="s">
        <v>18</v>
      </c>
      <c r="P1669" s="1"/>
      <c r="Q1669" s="1"/>
      <c r="R1669" s="1"/>
      <c r="S1669" s="1"/>
      <c r="T1669" s="1"/>
      <c r="U1669" s="18"/>
      <c r="V1669" s="18"/>
      <c r="W1669" s="18"/>
      <c r="X1669" s="18"/>
      <c r="Y1669" s="18"/>
      <c r="Z1669" s="18"/>
      <c r="AA1669" s="18"/>
      <c r="AB1669" s="18"/>
      <c r="AC1669" s="18"/>
      <c r="AD1669" s="1"/>
      <c r="AG1669" s="4">
        <v>1</v>
      </c>
    </row>
    <row r="1670" spans="1:33">
      <c r="A1670" s="3" t="s">
        <v>255</v>
      </c>
      <c r="B1670" s="3" t="s">
        <v>209</v>
      </c>
      <c r="E1670" s="4" t="s">
        <v>418</v>
      </c>
      <c r="P1670" s="1"/>
      <c r="Q1670" s="1"/>
      <c r="R1670" s="1"/>
      <c r="S1670" s="1"/>
      <c r="T1670" s="1"/>
      <c r="U1670" s="18"/>
      <c r="V1670" s="18"/>
      <c r="W1670" s="18"/>
      <c r="X1670" s="18"/>
      <c r="Y1670" s="18"/>
      <c r="Z1670" s="18"/>
      <c r="AA1670" s="18"/>
      <c r="AB1670" s="18"/>
      <c r="AC1670" s="18"/>
      <c r="AD1670" s="1"/>
      <c r="AG1670" s="4">
        <v>1</v>
      </c>
    </row>
    <row r="1671" spans="1:33">
      <c r="A1671" s="3" t="s">
        <v>1178</v>
      </c>
      <c r="B1671" s="3" t="s">
        <v>1098</v>
      </c>
      <c r="K1671" s="4" t="s">
        <v>1096</v>
      </c>
      <c r="N1671" s="10"/>
      <c r="P1671" s="1"/>
      <c r="Q1671" s="1"/>
      <c r="R1671" s="1"/>
      <c r="S1671" s="1"/>
      <c r="T1671" s="1"/>
      <c r="U1671" s="18"/>
      <c r="V1671" s="18"/>
      <c r="W1671" s="18"/>
      <c r="X1671" s="18"/>
      <c r="Y1671" s="18"/>
      <c r="Z1671" s="18"/>
      <c r="AA1671" s="18"/>
      <c r="AB1671" s="18"/>
      <c r="AC1671" s="18"/>
      <c r="AD1671" s="1"/>
      <c r="AG1671" s="4">
        <v>1</v>
      </c>
    </row>
    <row r="1672" spans="1:33">
      <c r="A1672" s="3" t="s">
        <v>818</v>
      </c>
      <c r="B1672" s="3" t="s">
        <v>770</v>
      </c>
      <c r="H1672" s="4" t="s">
        <v>853</v>
      </c>
      <c r="N1672" s="10"/>
      <c r="P1672" s="1"/>
      <c r="Q1672" s="1"/>
      <c r="R1672" s="1"/>
      <c r="S1672" s="1"/>
      <c r="T1672" s="1"/>
      <c r="U1672" s="18"/>
      <c r="V1672" s="18"/>
      <c r="W1672" s="18"/>
      <c r="X1672" s="18"/>
      <c r="Y1672" s="18"/>
      <c r="Z1672" s="18"/>
      <c r="AA1672" s="18"/>
      <c r="AB1672" s="18"/>
      <c r="AC1672" s="18"/>
      <c r="AD1672" s="1"/>
      <c r="AG1672" s="4">
        <v>1</v>
      </c>
    </row>
    <row r="1673" spans="1:33">
      <c r="A1673" s="3" t="s">
        <v>1666</v>
      </c>
      <c r="R1673" s="4" t="s">
        <v>1882</v>
      </c>
      <c r="S1673" s="1"/>
      <c r="T1673" s="1"/>
      <c r="U1673" s="18"/>
      <c r="V1673" s="18"/>
      <c r="W1673" s="18"/>
      <c r="X1673" s="18"/>
      <c r="Y1673" s="18"/>
      <c r="Z1673" s="18"/>
      <c r="AA1673" s="18"/>
      <c r="AB1673" s="18"/>
      <c r="AC1673" s="18"/>
      <c r="AD1673" s="1"/>
      <c r="AG1673" s="4">
        <v>1</v>
      </c>
    </row>
    <row r="1674" spans="1:33" ht="28">
      <c r="A1674" s="6" t="s">
        <v>415</v>
      </c>
      <c r="B1674" s="3" t="s">
        <v>277</v>
      </c>
      <c r="E1674" s="4" t="s">
        <v>418</v>
      </c>
      <c r="P1674" s="1"/>
      <c r="Q1674" s="1"/>
      <c r="R1674" s="1"/>
      <c r="S1674" s="1"/>
      <c r="T1674" s="1"/>
      <c r="U1674" s="18"/>
      <c r="V1674" s="18"/>
      <c r="W1674" s="18"/>
      <c r="X1674" s="18"/>
      <c r="Y1674" s="18"/>
      <c r="Z1674" s="18"/>
      <c r="AA1674" s="18"/>
      <c r="AB1674" s="18"/>
      <c r="AC1674" s="18"/>
      <c r="AD1674" s="1"/>
      <c r="AG1674" s="4">
        <v>1</v>
      </c>
    </row>
    <row r="1675" spans="1:33">
      <c r="A1675" s="3" t="s">
        <v>2345</v>
      </c>
      <c r="B1675" s="3" t="s">
        <v>2322</v>
      </c>
      <c r="V1675" s="18"/>
      <c r="W1675" s="18"/>
      <c r="X1675" s="18"/>
      <c r="Y1675" s="18"/>
      <c r="Z1675" s="18"/>
      <c r="AA1675" s="18"/>
      <c r="AB1675" s="18"/>
      <c r="AC1675" s="18"/>
      <c r="AD1675" s="1"/>
      <c r="AG1675" s="4">
        <v>1</v>
      </c>
    </row>
    <row r="1676" spans="1:33">
      <c r="A1676" s="3" t="s">
        <v>2306</v>
      </c>
      <c r="B1676" s="3" t="s">
        <v>2303</v>
      </c>
      <c r="V1676" s="18"/>
      <c r="W1676" s="18"/>
      <c r="X1676" s="18"/>
      <c r="Y1676" s="18"/>
      <c r="Z1676" s="18"/>
      <c r="AA1676" s="18"/>
      <c r="AB1676" s="18"/>
      <c r="AC1676" s="18"/>
      <c r="AD1676" s="1"/>
      <c r="AG1676" s="4">
        <v>1</v>
      </c>
    </row>
    <row r="1677" spans="1:33">
      <c r="A1677" s="3" t="s">
        <v>1107</v>
      </c>
      <c r="B1677" s="3" t="s">
        <v>1098</v>
      </c>
      <c r="K1677" s="4" t="s">
        <v>1096</v>
      </c>
      <c r="P1677" s="1"/>
      <c r="Q1677" s="1"/>
      <c r="R1677" s="1"/>
      <c r="S1677" s="1"/>
      <c r="T1677" s="1"/>
      <c r="U1677" s="18"/>
      <c r="V1677" s="18"/>
      <c r="W1677" s="18"/>
      <c r="X1677" s="18"/>
      <c r="Y1677" s="18"/>
      <c r="Z1677" s="18"/>
      <c r="AA1677" s="18"/>
      <c r="AB1677" s="18"/>
      <c r="AC1677" s="18"/>
      <c r="AD1677" s="1"/>
      <c r="AG1677" s="4">
        <v>1</v>
      </c>
    </row>
    <row r="1678" spans="1:33">
      <c r="A1678" s="3" t="s">
        <v>2393</v>
      </c>
      <c r="B1678" s="3" t="s">
        <v>2322</v>
      </c>
      <c r="V1678" s="18"/>
      <c r="W1678" s="18"/>
      <c r="X1678" s="18"/>
      <c r="Y1678" s="18"/>
      <c r="Z1678" s="18"/>
      <c r="AA1678" s="18"/>
      <c r="AB1678" s="18"/>
      <c r="AC1678" s="18"/>
      <c r="AD1678" s="1"/>
      <c r="AG1678" s="4">
        <v>1</v>
      </c>
    </row>
    <row r="1679" spans="1:33">
      <c r="A1679" s="5" t="s">
        <v>2758</v>
      </c>
      <c r="B1679" s="3" t="s">
        <v>2756</v>
      </c>
      <c r="Z1679" s="2" t="s">
        <v>2759</v>
      </c>
      <c r="AA1679" s="18"/>
      <c r="AB1679" s="18"/>
      <c r="AC1679" s="18"/>
      <c r="AD1679" s="1"/>
      <c r="AG1679" s="4">
        <v>1</v>
      </c>
    </row>
    <row r="1680" spans="1:33">
      <c r="A1680" s="3" t="s">
        <v>1264</v>
      </c>
      <c r="B1680" s="3" t="s">
        <v>1258</v>
      </c>
      <c r="K1680" s="4" t="s">
        <v>1096</v>
      </c>
      <c r="N1680" s="10"/>
      <c r="P1680" s="1"/>
      <c r="Q1680" s="1"/>
      <c r="R1680" s="1"/>
      <c r="S1680" s="1"/>
      <c r="T1680" s="1"/>
      <c r="U1680" s="18"/>
      <c r="V1680" s="18"/>
      <c r="W1680" s="18"/>
      <c r="X1680" s="18"/>
      <c r="Y1680" s="18"/>
      <c r="Z1680" s="18"/>
      <c r="AA1680" s="18"/>
      <c r="AB1680" s="18"/>
      <c r="AC1680" s="18"/>
      <c r="AD1680" s="1"/>
      <c r="AG1680" s="4">
        <v>1</v>
      </c>
    </row>
    <row r="1681" spans="1:33">
      <c r="A1681" s="3" t="s">
        <v>1169</v>
      </c>
      <c r="B1681" s="3" t="s">
        <v>1098</v>
      </c>
      <c r="K1681" s="4" t="s">
        <v>1096</v>
      </c>
      <c r="N1681" s="10"/>
      <c r="P1681" s="1"/>
      <c r="Q1681" s="1"/>
      <c r="R1681" s="1"/>
      <c r="S1681" s="1"/>
      <c r="T1681" s="1"/>
      <c r="U1681" s="18"/>
      <c r="V1681" s="18"/>
      <c r="W1681" s="18"/>
      <c r="X1681" s="18"/>
      <c r="Y1681" s="18"/>
      <c r="Z1681" s="18"/>
      <c r="AA1681" s="18"/>
      <c r="AB1681" s="18"/>
      <c r="AC1681" s="18"/>
      <c r="AD1681" s="1"/>
      <c r="AG1681" s="4">
        <v>1</v>
      </c>
    </row>
    <row r="1682" spans="1:33">
      <c r="A1682" s="3" t="s">
        <v>843</v>
      </c>
      <c r="B1682" s="3" t="s">
        <v>840</v>
      </c>
      <c r="H1682" s="4" t="s">
        <v>853</v>
      </c>
      <c r="N1682" s="10"/>
      <c r="P1682" s="1"/>
      <c r="Q1682" s="1"/>
      <c r="R1682" s="1"/>
      <c r="S1682" s="1"/>
      <c r="T1682" s="1"/>
      <c r="U1682" s="18"/>
      <c r="V1682" s="18"/>
      <c r="W1682" s="18"/>
      <c r="X1682" s="18"/>
      <c r="Y1682" s="18"/>
      <c r="Z1682" s="18"/>
      <c r="AA1682" s="18"/>
      <c r="AB1682" s="18"/>
      <c r="AC1682" s="18"/>
      <c r="AD1682" s="1"/>
      <c r="AG1682" s="4">
        <v>1</v>
      </c>
    </row>
    <row r="1683" spans="1:33">
      <c r="A1683" s="3" t="s">
        <v>1756</v>
      </c>
      <c r="R1683" s="4" t="s">
        <v>1882</v>
      </c>
      <c r="S1683" s="1"/>
      <c r="T1683" s="1"/>
      <c r="U1683" s="18"/>
      <c r="V1683" s="18"/>
      <c r="W1683" s="18"/>
      <c r="X1683" s="18"/>
      <c r="Y1683" s="18"/>
      <c r="Z1683" s="18"/>
      <c r="AA1683" s="18"/>
      <c r="AB1683" s="18"/>
      <c r="AC1683" s="18"/>
      <c r="AD1683" s="1"/>
      <c r="AG1683" s="4">
        <v>1</v>
      </c>
    </row>
    <row r="1684" spans="1:33">
      <c r="A1684" s="3" t="s">
        <v>1684</v>
      </c>
      <c r="R1684" s="4" t="s">
        <v>1882</v>
      </c>
      <c r="S1684" s="1"/>
      <c r="T1684" s="1"/>
      <c r="U1684" s="18"/>
      <c r="V1684" s="18"/>
      <c r="W1684" s="18"/>
      <c r="X1684" s="18"/>
      <c r="Y1684" s="18"/>
      <c r="Z1684" s="18"/>
      <c r="AA1684" s="18"/>
      <c r="AB1684" s="18"/>
      <c r="AC1684" s="18"/>
      <c r="AD1684" s="1"/>
      <c r="AG1684" s="4">
        <v>1</v>
      </c>
    </row>
    <row r="1685" spans="1:33">
      <c r="A1685" s="3" t="s">
        <v>392</v>
      </c>
      <c r="B1685" s="3" t="s">
        <v>277</v>
      </c>
      <c r="E1685" s="4" t="s">
        <v>418</v>
      </c>
      <c r="P1685" s="1"/>
      <c r="Q1685" s="1"/>
      <c r="R1685" s="1"/>
      <c r="S1685" s="1"/>
      <c r="T1685" s="1"/>
      <c r="U1685" s="18"/>
      <c r="V1685" s="18"/>
      <c r="W1685" s="18"/>
      <c r="X1685" s="18"/>
      <c r="Y1685" s="18"/>
      <c r="Z1685" s="18"/>
      <c r="AA1685" s="18"/>
      <c r="AB1685" s="18"/>
      <c r="AC1685" s="18"/>
      <c r="AD1685" s="1"/>
      <c r="AG1685" s="4">
        <v>1</v>
      </c>
    </row>
    <row r="1686" spans="1:33">
      <c r="A1686" s="5" t="s">
        <v>2689</v>
      </c>
      <c r="B1686" s="3" t="s">
        <v>2617</v>
      </c>
      <c r="Z1686" s="2" t="s">
        <v>2759</v>
      </c>
      <c r="AA1686" s="18"/>
      <c r="AB1686" s="18"/>
      <c r="AC1686" s="18"/>
      <c r="AD1686" s="1"/>
      <c r="AG1686" s="4">
        <v>1</v>
      </c>
    </row>
    <row r="1687" spans="1:33">
      <c r="A1687" s="3" t="s">
        <v>670</v>
      </c>
      <c r="B1687" s="3" t="s">
        <v>669</v>
      </c>
      <c r="H1687" s="4" t="s">
        <v>853</v>
      </c>
      <c r="P1687" s="1"/>
      <c r="Q1687" s="1"/>
      <c r="R1687" s="1"/>
      <c r="S1687" s="1"/>
      <c r="T1687" s="1"/>
      <c r="U1687" s="18"/>
      <c r="V1687" s="18"/>
      <c r="W1687" s="18"/>
      <c r="X1687" s="18"/>
      <c r="Y1687" s="18"/>
      <c r="Z1687" s="18"/>
      <c r="AA1687" s="18"/>
      <c r="AB1687" s="18"/>
      <c r="AC1687" s="18"/>
      <c r="AD1687" s="1"/>
      <c r="AG1687" s="4">
        <v>1</v>
      </c>
    </row>
    <row r="1688" spans="1:33">
      <c r="A1688" s="3" t="s">
        <v>885</v>
      </c>
      <c r="B1688" s="3" t="s">
        <v>669</v>
      </c>
      <c r="I1688" s="4" t="s">
        <v>1069</v>
      </c>
      <c r="P1688" s="1"/>
      <c r="Q1688" s="1"/>
      <c r="R1688" s="1"/>
      <c r="S1688" s="1"/>
      <c r="T1688" s="1"/>
      <c r="U1688" s="18"/>
      <c r="V1688" s="18"/>
      <c r="W1688" s="18"/>
      <c r="X1688" s="18"/>
      <c r="Y1688" s="18"/>
      <c r="Z1688" s="18"/>
      <c r="AA1688" s="18"/>
      <c r="AB1688" s="18"/>
      <c r="AC1688" s="18"/>
      <c r="AD1688" s="1"/>
      <c r="AG1688" s="4">
        <v>1</v>
      </c>
    </row>
    <row r="1689" spans="1:33">
      <c r="A1689" s="5" t="s">
        <v>2719</v>
      </c>
      <c r="B1689" s="3" t="s">
        <v>2713</v>
      </c>
      <c r="Z1689" s="2" t="s">
        <v>2759</v>
      </c>
      <c r="AA1689" s="18"/>
      <c r="AB1689" s="18"/>
      <c r="AC1689" s="18"/>
      <c r="AD1689" s="1"/>
      <c r="AG1689" s="4">
        <v>1</v>
      </c>
    </row>
    <row r="1690" spans="1:33">
      <c r="A1690" s="3" t="s">
        <v>1575</v>
      </c>
      <c r="P1690" s="4" t="s">
        <v>1589</v>
      </c>
      <c r="Q1690" s="1"/>
      <c r="R1690" s="1"/>
      <c r="S1690" s="1"/>
      <c r="T1690" s="1"/>
      <c r="U1690" s="18"/>
      <c r="V1690" s="18"/>
      <c r="W1690" s="18"/>
      <c r="X1690" s="18"/>
      <c r="Y1690" s="18"/>
      <c r="Z1690" s="18"/>
      <c r="AA1690" s="18"/>
      <c r="AB1690" s="18"/>
      <c r="AC1690" s="18"/>
      <c r="AD1690" s="1"/>
      <c r="AG1690" s="4">
        <v>1</v>
      </c>
    </row>
    <row r="1691" spans="1:33">
      <c r="A1691" s="3" t="s">
        <v>2602</v>
      </c>
      <c r="B1691" s="3" t="s">
        <v>2600</v>
      </c>
      <c r="Z1691" s="2" t="s">
        <v>2759</v>
      </c>
      <c r="AA1691" s="18"/>
      <c r="AB1691" s="18"/>
      <c r="AC1691" s="18"/>
      <c r="AD1691" s="1"/>
      <c r="AG1691" s="4">
        <v>1</v>
      </c>
    </row>
    <row r="1692" spans="1:33">
      <c r="A1692" s="3" t="s">
        <v>1706</v>
      </c>
      <c r="R1692" s="4" t="s">
        <v>1882</v>
      </c>
      <c r="S1692" s="1"/>
      <c r="T1692" s="1"/>
      <c r="U1692" s="18"/>
      <c r="V1692" s="18"/>
      <c r="W1692" s="18"/>
      <c r="X1692" s="18"/>
      <c r="Y1692" s="18"/>
      <c r="Z1692" s="18"/>
      <c r="AA1692" s="18"/>
      <c r="AB1692" s="18"/>
      <c r="AC1692" s="18"/>
      <c r="AD1692" s="1"/>
      <c r="AG1692" s="4">
        <v>1</v>
      </c>
    </row>
    <row r="1693" spans="1:33">
      <c r="A1693" s="3" t="s">
        <v>326</v>
      </c>
      <c r="B1693" s="3" t="s">
        <v>277</v>
      </c>
      <c r="E1693" s="4" t="s">
        <v>418</v>
      </c>
      <c r="P1693" s="1"/>
      <c r="Q1693" s="1"/>
      <c r="R1693" s="1"/>
      <c r="S1693" s="1"/>
      <c r="T1693" s="1"/>
      <c r="U1693" s="18"/>
      <c r="V1693" s="18"/>
      <c r="W1693" s="18"/>
      <c r="X1693" s="18"/>
      <c r="Y1693" s="18"/>
      <c r="Z1693" s="18"/>
      <c r="AA1693" s="18"/>
      <c r="AB1693" s="18"/>
      <c r="AC1693" s="18"/>
      <c r="AD1693" s="1"/>
      <c r="AG1693" s="4">
        <v>1</v>
      </c>
    </row>
    <row r="1694" spans="1:33">
      <c r="A1694" s="3" t="s">
        <v>546</v>
      </c>
      <c r="B1694" s="3" t="s">
        <v>514</v>
      </c>
      <c r="G1694" s="4" t="s">
        <v>646</v>
      </c>
      <c r="P1694" s="1"/>
      <c r="Q1694" s="1"/>
      <c r="R1694" s="1"/>
      <c r="S1694" s="1"/>
      <c r="T1694" s="1"/>
      <c r="U1694" s="18"/>
      <c r="V1694" s="18"/>
      <c r="W1694" s="18"/>
      <c r="X1694" s="18"/>
      <c r="Y1694" s="18"/>
      <c r="Z1694" s="18"/>
      <c r="AA1694" s="18"/>
      <c r="AB1694" s="18"/>
      <c r="AC1694" s="18"/>
      <c r="AD1694" s="1"/>
      <c r="AG1694" s="4">
        <v>1</v>
      </c>
    </row>
    <row r="1695" spans="1:33">
      <c r="A1695" s="3" t="s">
        <v>1600</v>
      </c>
      <c r="Q1695" s="4" t="s">
        <v>1643</v>
      </c>
      <c r="R1695" s="1"/>
      <c r="S1695" s="1"/>
      <c r="T1695" s="1"/>
      <c r="U1695" s="18"/>
      <c r="V1695" s="18"/>
      <c r="W1695" s="18"/>
      <c r="X1695" s="18"/>
      <c r="Y1695" s="18"/>
      <c r="Z1695" s="18"/>
      <c r="AA1695" s="18"/>
      <c r="AB1695" s="18"/>
      <c r="AC1695" s="18"/>
      <c r="AD1695" s="1"/>
      <c r="AG1695" s="4">
        <v>1</v>
      </c>
    </row>
    <row r="1696" spans="1:33">
      <c r="A1696" s="3" t="s">
        <v>2581</v>
      </c>
      <c r="B1696" s="3" t="s">
        <v>2582</v>
      </c>
      <c r="W1696" s="2" t="s">
        <v>2572</v>
      </c>
      <c r="X1696" s="18"/>
      <c r="Y1696" s="18"/>
      <c r="Z1696" s="18"/>
      <c r="AA1696" s="18"/>
      <c r="AB1696" s="18"/>
      <c r="AC1696" s="18"/>
      <c r="AD1696" s="1"/>
      <c r="AG1696" s="4">
        <v>1</v>
      </c>
    </row>
    <row r="1697" spans="1:33">
      <c r="A1697" s="3" t="s">
        <v>1291</v>
      </c>
      <c r="L1697" s="4" t="s">
        <v>1367</v>
      </c>
      <c r="N1697" s="10"/>
      <c r="P1697" s="1"/>
      <c r="Q1697" s="1"/>
      <c r="R1697" s="1"/>
      <c r="S1697" s="1"/>
      <c r="T1697" s="1"/>
      <c r="U1697" s="18"/>
      <c r="V1697" s="18"/>
      <c r="W1697" s="18"/>
      <c r="X1697" s="18"/>
      <c r="Y1697" s="18"/>
      <c r="Z1697" s="18"/>
      <c r="AA1697" s="18"/>
      <c r="AB1697" s="18"/>
      <c r="AC1697" s="18"/>
      <c r="AD1697" s="1"/>
      <c r="AG1697" s="4">
        <v>1</v>
      </c>
    </row>
    <row r="1698" spans="1:33">
      <c r="A1698" s="3" t="s">
        <v>337</v>
      </c>
      <c r="B1698" s="3" t="s">
        <v>277</v>
      </c>
      <c r="E1698" s="4" t="s">
        <v>418</v>
      </c>
      <c r="P1698" s="1"/>
      <c r="Q1698" s="1"/>
      <c r="R1698" s="1"/>
      <c r="S1698" s="1"/>
      <c r="T1698" s="1"/>
      <c r="U1698" s="18"/>
      <c r="V1698" s="18"/>
      <c r="W1698" s="18"/>
      <c r="X1698" s="18"/>
      <c r="Y1698" s="18"/>
      <c r="Z1698" s="18"/>
      <c r="AA1698" s="18"/>
      <c r="AB1698" s="18"/>
      <c r="AC1698" s="18"/>
      <c r="AD1698" s="1"/>
      <c r="AG1698" s="4">
        <v>1</v>
      </c>
    </row>
    <row r="1699" spans="1:33">
      <c r="A1699" s="3" t="s">
        <v>637</v>
      </c>
      <c r="B1699" s="3" t="s">
        <v>630</v>
      </c>
      <c r="G1699" s="4" t="s">
        <v>646</v>
      </c>
      <c r="P1699" s="1"/>
      <c r="Q1699" s="1"/>
      <c r="R1699" s="1"/>
      <c r="S1699" s="1"/>
      <c r="T1699" s="1"/>
      <c r="U1699" s="18"/>
      <c r="V1699" s="18"/>
      <c r="W1699" s="18"/>
      <c r="X1699" s="18"/>
      <c r="Y1699" s="18"/>
      <c r="Z1699" s="18"/>
      <c r="AA1699" s="18"/>
      <c r="AB1699" s="18"/>
      <c r="AC1699" s="18"/>
      <c r="AD1699" s="1"/>
      <c r="AG1699" s="4">
        <v>1</v>
      </c>
    </row>
    <row r="1700" spans="1:33">
      <c r="A1700" s="3" t="s">
        <v>3154</v>
      </c>
      <c r="Q1700" s="4" t="s">
        <v>1643</v>
      </c>
      <c r="R1700" s="1"/>
      <c r="S1700" s="1"/>
      <c r="T1700" s="1"/>
      <c r="U1700" s="18"/>
      <c r="V1700" s="18"/>
      <c r="W1700" s="18"/>
      <c r="X1700" s="18"/>
      <c r="Y1700" s="18"/>
      <c r="Z1700" s="18"/>
      <c r="AA1700" s="18"/>
      <c r="AB1700" s="18"/>
      <c r="AC1700" s="18"/>
      <c r="AD1700" s="1"/>
      <c r="AG1700" s="4">
        <v>1</v>
      </c>
    </row>
    <row r="1701" spans="1:33">
      <c r="A1701" s="5" t="s">
        <v>947</v>
      </c>
      <c r="B1701" s="3" t="s">
        <v>669</v>
      </c>
      <c r="I1701" s="4" t="s">
        <v>1069</v>
      </c>
      <c r="N1701" s="10"/>
      <c r="P1701" s="1"/>
      <c r="Q1701" s="1"/>
      <c r="R1701" s="1"/>
      <c r="S1701" s="1"/>
      <c r="T1701" s="1"/>
      <c r="U1701" s="18"/>
      <c r="V1701" s="18"/>
      <c r="W1701" s="18"/>
      <c r="X1701" s="18"/>
      <c r="Y1701" s="18"/>
      <c r="Z1701" s="18"/>
      <c r="AA1701" s="18"/>
      <c r="AB1701" s="18"/>
      <c r="AC1701" s="18"/>
      <c r="AD1701" s="1"/>
      <c r="AG1701" s="4">
        <v>1</v>
      </c>
    </row>
    <row r="1702" spans="1:33">
      <c r="A1702" s="4" t="s">
        <v>170</v>
      </c>
      <c r="B1702" s="4" t="s">
        <v>125</v>
      </c>
      <c r="D1702" s="4" t="s">
        <v>18</v>
      </c>
      <c r="P1702" s="1"/>
      <c r="Q1702" s="1"/>
      <c r="R1702" s="1"/>
      <c r="S1702" s="1"/>
      <c r="T1702" s="1"/>
      <c r="U1702" s="18"/>
      <c r="V1702" s="18"/>
      <c r="W1702" s="18"/>
      <c r="X1702" s="18"/>
      <c r="Y1702" s="18"/>
      <c r="Z1702" s="18"/>
      <c r="AA1702" s="18"/>
      <c r="AB1702" s="18"/>
      <c r="AC1702" s="18"/>
      <c r="AD1702" s="1"/>
      <c r="AG1702" s="4">
        <v>1</v>
      </c>
    </row>
    <row r="1703" spans="1:33">
      <c r="A1703" s="3" t="s">
        <v>1704</v>
      </c>
      <c r="R1703" s="4" t="s">
        <v>1882</v>
      </c>
      <c r="S1703" s="1"/>
      <c r="T1703" s="1"/>
      <c r="U1703" s="18"/>
      <c r="V1703" s="18"/>
      <c r="W1703" s="18"/>
      <c r="X1703" s="18"/>
      <c r="Y1703" s="18"/>
      <c r="Z1703" s="18"/>
      <c r="AA1703" s="18"/>
      <c r="AB1703" s="18"/>
      <c r="AC1703" s="18"/>
      <c r="AD1703" s="1"/>
      <c r="AG1703" s="4">
        <v>1</v>
      </c>
    </row>
    <row r="1704" spans="1:33">
      <c r="A1704" s="3" t="s">
        <v>2061</v>
      </c>
      <c r="B1704" s="3" t="s">
        <v>503</v>
      </c>
      <c r="S1704" s="4" t="s">
        <v>2130</v>
      </c>
      <c r="T1704" s="1"/>
      <c r="U1704" s="18"/>
      <c r="V1704" s="18"/>
      <c r="W1704" s="18"/>
      <c r="X1704" s="18"/>
      <c r="Y1704" s="18"/>
      <c r="Z1704" s="18"/>
      <c r="AA1704" s="18"/>
      <c r="AB1704" s="18"/>
      <c r="AC1704" s="18"/>
      <c r="AD1704" s="1"/>
      <c r="AG1704" s="4">
        <v>1</v>
      </c>
    </row>
    <row r="1705" spans="1:33">
      <c r="A1705" s="3" t="s">
        <v>1893</v>
      </c>
      <c r="B1705" s="3" t="s">
        <v>503</v>
      </c>
      <c r="S1705" s="4" t="s">
        <v>2130</v>
      </c>
      <c r="T1705" s="1"/>
      <c r="U1705" s="18"/>
      <c r="V1705" s="18"/>
      <c r="W1705" s="18"/>
      <c r="X1705" s="18"/>
      <c r="Y1705" s="18"/>
      <c r="Z1705" s="18"/>
      <c r="AA1705" s="18"/>
      <c r="AB1705" s="18"/>
      <c r="AC1705" s="18"/>
      <c r="AD1705" s="1"/>
      <c r="AG1705" s="4">
        <v>1</v>
      </c>
    </row>
    <row r="1706" spans="1:33">
      <c r="A1706" s="5" t="s">
        <v>1036</v>
      </c>
      <c r="B1706" s="3" t="s">
        <v>770</v>
      </c>
      <c r="I1706" s="4" t="s">
        <v>1069</v>
      </c>
      <c r="N1706" s="10"/>
      <c r="P1706" s="1"/>
      <c r="Q1706" s="1"/>
      <c r="R1706" s="1"/>
      <c r="S1706" s="1"/>
      <c r="T1706" s="1"/>
      <c r="U1706" s="18"/>
      <c r="V1706" s="18"/>
      <c r="W1706" s="18"/>
      <c r="X1706" s="18"/>
      <c r="Y1706" s="18"/>
      <c r="Z1706" s="18"/>
      <c r="AA1706" s="18"/>
      <c r="AB1706" s="18"/>
      <c r="AC1706" s="18"/>
      <c r="AD1706" s="1"/>
      <c r="AG1706" s="4">
        <v>1</v>
      </c>
    </row>
    <row r="1707" spans="1:33">
      <c r="A1707" s="4" t="s">
        <v>137</v>
      </c>
      <c r="B1707" s="4" t="s">
        <v>125</v>
      </c>
      <c r="D1707" s="4" t="s">
        <v>18</v>
      </c>
      <c r="P1707" s="1"/>
      <c r="Q1707" s="1"/>
      <c r="R1707" s="1"/>
      <c r="S1707" s="1"/>
      <c r="T1707" s="1"/>
      <c r="U1707" s="18"/>
      <c r="V1707" s="18"/>
      <c r="W1707" s="18"/>
      <c r="X1707" s="18"/>
      <c r="Y1707" s="18"/>
      <c r="Z1707" s="18"/>
      <c r="AA1707" s="18"/>
      <c r="AB1707" s="18"/>
      <c r="AC1707" s="18"/>
      <c r="AD1707" s="1"/>
      <c r="AG1707" s="4">
        <v>1</v>
      </c>
    </row>
    <row r="1708" spans="1:33">
      <c r="A1708" s="3" t="s">
        <v>2284</v>
      </c>
      <c r="B1708" s="3" t="s">
        <v>2279</v>
      </c>
      <c r="V1708" s="18"/>
      <c r="W1708" s="18"/>
      <c r="X1708" s="18"/>
      <c r="Y1708" s="18"/>
      <c r="Z1708" s="18"/>
      <c r="AA1708" s="18"/>
      <c r="AB1708" s="18"/>
      <c r="AC1708" s="18"/>
      <c r="AD1708" s="1"/>
      <c r="AG1708" s="4">
        <v>1</v>
      </c>
    </row>
    <row r="1709" spans="1:33">
      <c r="A1709" s="5" t="s">
        <v>2709</v>
      </c>
      <c r="B1709" s="3" t="s">
        <v>2608</v>
      </c>
      <c r="Z1709" s="2" t="s">
        <v>2759</v>
      </c>
      <c r="AA1709" s="18"/>
      <c r="AB1709" s="18"/>
      <c r="AC1709" s="18"/>
      <c r="AD1709" s="1"/>
      <c r="AG1709" s="4">
        <v>1</v>
      </c>
    </row>
    <row r="1710" spans="1:33">
      <c r="A1710" s="4" t="s">
        <v>132</v>
      </c>
      <c r="B1710" s="4" t="s">
        <v>125</v>
      </c>
      <c r="D1710" s="4" t="s">
        <v>18</v>
      </c>
      <c r="P1710" s="1"/>
      <c r="Q1710" s="1"/>
      <c r="R1710" s="1"/>
      <c r="S1710" s="1"/>
      <c r="T1710" s="1"/>
      <c r="U1710" s="18"/>
      <c r="V1710" s="18"/>
      <c r="W1710" s="18"/>
      <c r="X1710" s="18"/>
      <c r="Y1710" s="18"/>
      <c r="Z1710" s="18"/>
      <c r="AA1710" s="18"/>
      <c r="AB1710" s="18"/>
      <c r="AC1710" s="18"/>
      <c r="AD1710" s="1"/>
      <c r="AG1710" s="4">
        <v>1</v>
      </c>
    </row>
    <row r="1711" spans="1:33">
      <c r="A1711" s="3" t="s">
        <v>2356</v>
      </c>
      <c r="B1711" s="3" t="s">
        <v>2322</v>
      </c>
      <c r="V1711" s="18"/>
      <c r="W1711" s="18"/>
      <c r="X1711" s="18"/>
      <c r="Y1711" s="18"/>
      <c r="Z1711" s="18"/>
      <c r="AA1711" s="18"/>
      <c r="AB1711" s="18"/>
      <c r="AC1711" s="18"/>
      <c r="AD1711" s="1"/>
      <c r="AG1711" s="4">
        <v>1</v>
      </c>
    </row>
    <row r="1712" spans="1:33">
      <c r="A1712" s="3" t="s">
        <v>2325</v>
      </c>
      <c r="B1712" s="3" t="s">
        <v>2322</v>
      </c>
      <c r="V1712" s="18"/>
      <c r="W1712" s="18"/>
      <c r="X1712" s="18"/>
      <c r="Y1712" s="18"/>
      <c r="Z1712" s="18"/>
      <c r="AA1712" s="18"/>
      <c r="AB1712" s="18"/>
      <c r="AC1712" s="18"/>
      <c r="AD1712" s="1"/>
      <c r="AG1712" s="4">
        <v>1</v>
      </c>
    </row>
    <row r="1713" spans="1:33">
      <c r="A1713" s="3" t="s">
        <v>1250</v>
      </c>
      <c r="B1713" s="3" t="s">
        <v>1227</v>
      </c>
      <c r="K1713" s="4" t="s">
        <v>1096</v>
      </c>
      <c r="N1713" s="10"/>
      <c r="P1713" s="1"/>
      <c r="Q1713" s="1"/>
      <c r="R1713" s="1"/>
      <c r="S1713" s="1"/>
      <c r="T1713" s="1"/>
      <c r="U1713" s="18"/>
      <c r="V1713" s="18"/>
      <c r="W1713" s="18"/>
      <c r="X1713" s="18"/>
      <c r="Y1713" s="18"/>
      <c r="Z1713" s="18"/>
      <c r="AA1713" s="18"/>
      <c r="AB1713" s="18"/>
      <c r="AC1713" s="18"/>
      <c r="AD1713" s="1"/>
      <c r="AG1713" s="4">
        <v>1</v>
      </c>
    </row>
    <row r="1714" spans="1:33">
      <c r="A1714" s="3" t="s">
        <v>1783</v>
      </c>
      <c r="R1714" s="4" t="s">
        <v>1882</v>
      </c>
      <c r="S1714" s="1"/>
      <c r="T1714" s="1"/>
      <c r="U1714" s="18"/>
      <c r="V1714" s="18"/>
      <c r="W1714" s="18"/>
      <c r="X1714" s="18"/>
      <c r="Y1714" s="18"/>
      <c r="Z1714" s="18"/>
      <c r="AA1714" s="18"/>
      <c r="AB1714" s="18"/>
      <c r="AC1714" s="18"/>
      <c r="AD1714" s="1"/>
      <c r="AG1714" s="4">
        <v>1</v>
      </c>
    </row>
    <row r="1715" spans="1:33">
      <c r="A1715" s="3" t="s">
        <v>1090</v>
      </c>
      <c r="B1715" s="3" t="s">
        <v>209</v>
      </c>
      <c r="J1715" s="4" t="s">
        <v>1094</v>
      </c>
      <c r="P1715" s="1"/>
      <c r="Q1715" s="1"/>
      <c r="R1715" s="1"/>
      <c r="S1715" s="1"/>
      <c r="T1715" s="1"/>
      <c r="U1715" s="18"/>
      <c r="V1715" s="18"/>
      <c r="W1715" s="18"/>
      <c r="X1715" s="18"/>
      <c r="Y1715" s="18"/>
      <c r="Z1715" s="18"/>
      <c r="AA1715" s="18"/>
      <c r="AB1715" s="18"/>
      <c r="AC1715" s="18"/>
      <c r="AD1715" s="1"/>
      <c r="AG1715" s="4">
        <v>1</v>
      </c>
    </row>
    <row r="1716" spans="1:33">
      <c r="A1716" s="3" t="s">
        <v>2498</v>
      </c>
      <c r="B1716" s="3" t="s">
        <v>2488</v>
      </c>
      <c r="V1716" s="18"/>
      <c r="W1716" s="18"/>
      <c r="X1716" s="18"/>
      <c r="Y1716" s="18"/>
      <c r="Z1716" s="18"/>
      <c r="AA1716" s="18"/>
      <c r="AB1716" s="18"/>
      <c r="AC1716" s="18"/>
      <c r="AD1716" s="1"/>
      <c r="AG1716" s="4">
        <v>1</v>
      </c>
    </row>
    <row r="1717" spans="1:33">
      <c r="A1717" s="3" t="s">
        <v>828</v>
      </c>
      <c r="B1717" s="3" t="s">
        <v>770</v>
      </c>
      <c r="H1717" s="4" t="s">
        <v>853</v>
      </c>
      <c r="N1717" s="10"/>
      <c r="P1717" s="1"/>
      <c r="Q1717" s="1"/>
      <c r="R1717" s="1"/>
      <c r="S1717" s="1"/>
      <c r="T1717" s="1"/>
      <c r="U1717" s="18"/>
      <c r="V1717" s="18"/>
      <c r="W1717" s="18"/>
      <c r="X1717" s="18"/>
      <c r="Y1717" s="18"/>
      <c r="Z1717" s="18"/>
      <c r="AA1717" s="18"/>
      <c r="AB1717" s="18"/>
      <c r="AC1717" s="18"/>
      <c r="AD1717" s="1"/>
      <c r="AG1717" s="4">
        <v>1</v>
      </c>
    </row>
    <row r="1718" spans="1:33">
      <c r="A1718" s="4" t="s">
        <v>15</v>
      </c>
      <c r="B1718" s="4" t="s">
        <v>4</v>
      </c>
      <c r="C1718" s="4" t="s">
        <v>12</v>
      </c>
      <c r="P1718" s="1"/>
      <c r="Q1718" s="1"/>
      <c r="R1718" s="1"/>
      <c r="S1718" s="1"/>
      <c r="T1718" s="1"/>
      <c r="U1718" s="18"/>
      <c r="V1718" s="18"/>
      <c r="W1718" s="18"/>
      <c r="X1718" s="18"/>
      <c r="Y1718" s="18"/>
      <c r="Z1718" s="18"/>
      <c r="AA1718" s="18"/>
      <c r="AB1718" s="18"/>
      <c r="AC1718" s="18"/>
      <c r="AD1718" s="1"/>
      <c r="AG1718" s="4">
        <v>1</v>
      </c>
    </row>
    <row r="1719" spans="1:33">
      <c r="A1719" s="4" t="s">
        <v>46</v>
      </c>
      <c r="B1719" s="4" t="s">
        <v>20</v>
      </c>
      <c r="D1719" s="4" t="s">
        <v>18</v>
      </c>
      <c r="P1719" s="1"/>
      <c r="Q1719" s="1"/>
      <c r="R1719" s="1"/>
      <c r="S1719" s="1"/>
      <c r="T1719" s="1"/>
      <c r="U1719" s="18"/>
      <c r="V1719" s="18"/>
      <c r="W1719" s="18"/>
      <c r="X1719" s="18"/>
      <c r="Y1719" s="18"/>
      <c r="Z1719" s="18"/>
      <c r="AA1719" s="18"/>
      <c r="AB1719" s="18"/>
      <c r="AC1719" s="18"/>
      <c r="AD1719" s="1"/>
      <c r="AG1719" s="4">
        <v>1</v>
      </c>
    </row>
    <row r="1720" spans="1:33">
      <c r="A1720" s="5" t="s">
        <v>955</v>
      </c>
      <c r="B1720" s="3" t="s">
        <v>669</v>
      </c>
      <c r="I1720" s="4" t="s">
        <v>1069</v>
      </c>
      <c r="N1720" s="10"/>
      <c r="P1720" s="1"/>
      <c r="Q1720" s="1"/>
      <c r="R1720" s="1"/>
      <c r="S1720" s="1"/>
      <c r="T1720" s="1"/>
      <c r="U1720" s="18"/>
      <c r="V1720" s="18"/>
      <c r="W1720" s="18"/>
      <c r="X1720" s="18"/>
      <c r="Y1720" s="18"/>
      <c r="Z1720" s="18"/>
      <c r="AA1720" s="18"/>
      <c r="AB1720" s="18"/>
      <c r="AC1720" s="18"/>
      <c r="AD1720" s="1"/>
      <c r="AG1720" s="4">
        <v>1</v>
      </c>
    </row>
    <row r="1721" spans="1:33">
      <c r="A1721" s="3" t="s">
        <v>2136</v>
      </c>
      <c r="B1721" s="3" t="s">
        <v>2133</v>
      </c>
      <c r="U1721" s="18"/>
      <c r="V1721" s="18"/>
      <c r="W1721" s="18"/>
      <c r="X1721" s="18"/>
      <c r="Y1721" s="18"/>
      <c r="Z1721" s="18"/>
      <c r="AA1721" s="18"/>
      <c r="AB1721" s="18"/>
      <c r="AC1721" s="18"/>
      <c r="AD1721" s="1"/>
      <c r="AG1721" s="4">
        <v>1</v>
      </c>
    </row>
    <row r="1722" spans="1:33">
      <c r="A1722" s="3" t="s">
        <v>1685</v>
      </c>
      <c r="R1722" s="4" t="s">
        <v>1882</v>
      </c>
      <c r="S1722" s="1"/>
      <c r="T1722" s="1"/>
      <c r="U1722" s="18"/>
      <c r="V1722" s="18"/>
      <c r="W1722" s="18"/>
      <c r="X1722" s="18"/>
      <c r="Y1722" s="18"/>
      <c r="Z1722" s="18"/>
      <c r="AA1722" s="18"/>
      <c r="AB1722" s="18"/>
      <c r="AC1722" s="18"/>
      <c r="AD1722" s="1"/>
      <c r="AG1722" s="4">
        <v>1</v>
      </c>
    </row>
    <row r="1723" spans="1:33">
      <c r="A1723" s="3" t="s">
        <v>1694</v>
      </c>
      <c r="R1723" s="4" t="s">
        <v>1882</v>
      </c>
      <c r="S1723" s="1"/>
      <c r="T1723" s="1"/>
      <c r="U1723" s="18"/>
      <c r="V1723" s="18"/>
      <c r="W1723" s="18"/>
      <c r="X1723" s="18"/>
      <c r="Y1723" s="18"/>
      <c r="Z1723" s="18"/>
      <c r="AA1723" s="18"/>
      <c r="AB1723" s="18"/>
      <c r="AC1723" s="18"/>
      <c r="AD1723" s="1"/>
      <c r="AG1723" s="4">
        <v>1</v>
      </c>
    </row>
    <row r="1724" spans="1:33">
      <c r="A1724" s="3" t="s">
        <v>1298</v>
      </c>
      <c r="L1724" s="4" t="s">
        <v>1367</v>
      </c>
      <c r="N1724" s="10"/>
      <c r="P1724" s="1"/>
      <c r="Q1724" s="1"/>
      <c r="R1724" s="1"/>
      <c r="S1724" s="1"/>
      <c r="T1724" s="1"/>
      <c r="U1724" s="18"/>
      <c r="V1724" s="18"/>
      <c r="W1724" s="18"/>
      <c r="X1724" s="18"/>
      <c r="Y1724" s="18"/>
      <c r="Z1724" s="18"/>
      <c r="AA1724" s="18"/>
      <c r="AB1724" s="18"/>
      <c r="AC1724" s="18"/>
      <c r="AD1724" s="1"/>
      <c r="AG1724" s="4">
        <v>1</v>
      </c>
    </row>
    <row r="1725" spans="1:33">
      <c r="A1725" s="3" t="s">
        <v>1613</v>
      </c>
      <c r="Q1725" s="4" t="s">
        <v>1643</v>
      </c>
      <c r="R1725" s="1"/>
      <c r="S1725" s="1"/>
      <c r="T1725" s="1"/>
      <c r="U1725" s="18"/>
      <c r="V1725" s="18"/>
      <c r="W1725" s="18"/>
      <c r="X1725" s="18"/>
      <c r="Y1725" s="18"/>
      <c r="Z1725" s="18"/>
      <c r="AA1725" s="18"/>
      <c r="AB1725" s="18"/>
      <c r="AC1725" s="18"/>
      <c r="AD1725" s="1"/>
      <c r="AG1725" s="4">
        <v>1</v>
      </c>
    </row>
    <row r="1726" spans="1:33">
      <c r="A1726" s="3" t="s">
        <v>558</v>
      </c>
      <c r="B1726" s="3" t="s">
        <v>514</v>
      </c>
      <c r="G1726" s="4" t="s">
        <v>646</v>
      </c>
      <c r="P1726" s="1"/>
      <c r="Q1726" s="1"/>
      <c r="R1726" s="1"/>
      <c r="S1726" s="1"/>
      <c r="T1726" s="1"/>
      <c r="U1726" s="18"/>
      <c r="V1726" s="18"/>
      <c r="W1726" s="18"/>
      <c r="X1726" s="18"/>
      <c r="Y1726" s="18"/>
      <c r="Z1726" s="18"/>
      <c r="AA1726" s="18"/>
      <c r="AB1726" s="18"/>
      <c r="AC1726" s="18"/>
      <c r="AD1726" s="1"/>
      <c r="AG1726" s="4">
        <v>1</v>
      </c>
    </row>
    <row r="1727" spans="1:33">
      <c r="A1727" s="3" t="s">
        <v>780</v>
      </c>
      <c r="B1727" s="3" t="s">
        <v>770</v>
      </c>
      <c r="H1727" s="4" t="s">
        <v>853</v>
      </c>
      <c r="N1727" s="10"/>
      <c r="P1727" s="1"/>
      <c r="Q1727" s="1"/>
      <c r="R1727" s="1"/>
      <c r="S1727" s="1"/>
      <c r="T1727" s="1"/>
      <c r="U1727" s="18"/>
      <c r="V1727" s="18"/>
      <c r="W1727" s="18"/>
      <c r="X1727" s="18"/>
      <c r="Y1727" s="18"/>
      <c r="Z1727" s="18"/>
      <c r="AA1727" s="18"/>
      <c r="AB1727" s="18"/>
      <c r="AC1727" s="18"/>
      <c r="AD1727" s="1"/>
      <c r="AG1727" s="4">
        <v>1</v>
      </c>
    </row>
    <row r="1728" spans="1:33">
      <c r="A1728" s="3" t="s">
        <v>2676</v>
      </c>
      <c r="B1728" s="3" t="s">
        <v>2617</v>
      </c>
      <c r="Z1728" s="2" t="s">
        <v>2759</v>
      </c>
      <c r="AA1728" s="18"/>
      <c r="AB1728" s="18"/>
      <c r="AC1728" s="18"/>
      <c r="AD1728" s="1"/>
      <c r="AG1728" s="4">
        <v>1</v>
      </c>
    </row>
    <row r="1729" spans="1:33">
      <c r="A1729" s="3" t="s">
        <v>1773</v>
      </c>
      <c r="R1729" s="4" t="s">
        <v>1882</v>
      </c>
      <c r="S1729" s="1"/>
      <c r="T1729" s="1"/>
      <c r="U1729" s="18"/>
      <c r="V1729" s="18"/>
      <c r="W1729" s="18"/>
      <c r="X1729" s="18"/>
      <c r="Y1729" s="18"/>
      <c r="Z1729" s="18"/>
      <c r="AA1729" s="18"/>
      <c r="AB1729" s="18"/>
      <c r="AC1729" s="18"/>
      <c r="AD1729" s="1"/>
      <c r="AG1729" s="4">
        <v>1</v>
      </c>
    </row>
    <row r="1730" spans="1:33">
      <c r="A1730" s="5" t="s">
        <v>1048</v>
      </c>
      <c r="B1730" s="3" t="s">
        <v>770</v>
      </c>
      <c r="I1730" s="4" t="s">
        <v>1069</v>
      </c>
      <c r="N1730" s="10"/>
      <c r="P1730" s="1"/>
      <c r="Q1730" s="1"/>
      <c r="R1730" s="1"/>
      <c r="S1730" s="1"/>
      <c r="T1730" s="1"/>
      <c r="U1730" s="18"/>
      <c r="V1730" s="18"/>
      <c r="W1730" s="18"/>
      <c r="X1730" s="18"/>
      <c r="Y1730" s="18"/>
      <c r="Z1730" s="18"/>
      <c r="AA1730" s="18"/>
      <c r="AB1730" s="18"/>
      <c r="AC1730" s="18"/>
      <c r="AD1730" s="1"/>
      <c r="AG1730" s="4">
        <v>1</v>
      </c>
    </row>
    <row r="1731" spans="1:33">
      <c r="A1731" s="3" t="s">
        <v>1845</v>
      </c>
      <c r="R1731" s="4" t="s">
        <v>1882</v>
      </c>
      <c r="S1731" s="1"/>
      <c r="T1731" s="1"/>
      <c r="U1731" s="18"/>
      <c r="V1731" s="18"/>
      <c r="W1731" s="18"/>
      <c r="X1731" s="18"/>
      <c r="Y1731" s="18"/>
      <c r="Z1731" s="18"/>
      <c r="AA1731" s="18"/>
      <c r="AB1731" s="18"/>
      <c r="AC1731" s="18"/>
      <c r="AD1731" s="1"/>
      <c r="AG1731" s="4">
        <v>1</v>
      </c>
    </row>
    <row r="1732" spans="1:33">
      <c r="A1732" s="3" t="s">
        <v>1879</v>
      </c>
      <c r="R1732" s="4" t="s">
        <v>1882</v>
      </c>
      <c r="S1732" s="1"/>
      <c r="T1732" s="1"/>
      <c r="U1732" s="18"/>
      <c r="V1732" s="18"/>
      <c r="W1732" s="18"/>
      <c r="X1732" s="18"/>
      <c r="Y1732" s="18"/>
      <c r="Z1732" s="18"/>
      <c r="AA1732" s="18"/>
      <c r="AB1732" s="18"/>
      <c r="AC1732" s="18"/>
      <c r="AD1732" s="1"/>
      <c r="AG1732" s="4">
        <v>1</v>
      </c>
    </row>
    <row r="1733" spans="1:33">
      <c r="A1733" s="3" t="s">
        <v>773</v>
      </c>
      <c r="B1733" s="3" t="s">
        <v>770</v>
      </c>
      <c r="H1733" s="4" t="s">
        <v>853</v>
      </c>
      <c r="N1733" s="10"/>
      <c r="P1733" s="1"/>
      <c r="Q1733" s="1"/>
      <c r="R1733" s="1"/>
      <c r="S1733" s="1"/>
      <c r="T1733" s="1"/>
      <c r="U1733" s="18"/>
      <c r="V1733" s="18"/>
      <c r="W1733" s="18"/>
      <c r="X1733" s="18"/>
      <c r="Y1733" s="18"/>
      <c r="Z1733" s="18"/>
      <c r="AA1733" s="18"/>
      <c r="AB1733" s="18"/>
      <c r="AC1733" s="18"/>
      <c r="AD1733" s="1"/>
      <c r="AG1733" s="4">
        <v>1</v>
      </c>
    </row>
    <row r="1734" spans="1:33">
      <c r="A1734" s="5" t="s">
        <v>994</v>
      </c>
      <c r="B1734" s="3" t="s">
        <v>770</v>
      </c>
      <c r="I1734" s="4" t="s">
        <v>1069</v>
      </c>
      <c r="N1734" s="10"/>
      <c r="P1734" s="1"/>
      <c r="Q1734" s="1"/>
      <c r="R1734" s="1"/>
      <c r="S1734" s="1"/>
      <c r="T1734" s="1"/>
      <c r="U1734" s="18"/>
      <c r="V1734" s="18"/>
      <c r="W1734" s="18"/>
      <c r="X1734" s="18"/>
      <c r="Y1734" s="18"/>
      <c r="Z1734" s="18"/>
      <c r="AA1734" s="18"/>
      <c r="AB1734" s="18"/>
      <c r="AC1734" s="18"/>
      <c r="AD1734" s="1"/>
      <c r="AG1734" s="4">
        <v>1</v>
      </c>
    </row>
    <row r="1735" spans="1:33">
      <c r="A1735" s="3" t="s">
        <v>1825</v>
      </c>
      <c r="R1735" s="4" t="s">
        <v>1882</v>
      </c>
      <c r="S1735" s="1"/>
      <c r="T1735" s="1"/>
      <c r="U1735" s="18"/>
      <c r="V1735" s="18"/>
      <c r="W1735" s="18"/>
      <c r="X1735" s="18"/>
      <c r="Y1735" s="18"/>
      <c r="Z1735" s="18"/>
      <c r="AA1735" s="18"/>
      <c r="AB1735" s="18"/>
      <c r="AC1735" s="18"/>
      <c r="AD1735" s="1"/>
      <c r="AG1735" s="4">
        <v>1</v>
      </c>
    </row>
    <row r="1736" spans="1:33">
      <c r="A1736" s="3" t="s">
        <v>2355</v>
      </c>
      <c r="B1736" s="3" t="s">
        <v>2322</v>
      </c>
      <c r="V1736" s="18"/>
      <c r="W1736" s="18"/>
      <c r="X1736" s="18"/>
      <c r="Y1736" s="18"/>
      <c r="Z1736" s="18"/>
      <c r="AA1736" s="18"/>
      <c r="AB1736" s="18"/>
      <c r="AC1736" s="18"/>
      <c r="AD1736" s="1"/>
      <c r="AG1736" s="4">
        <v>1</v>
      </c>
    </row>
    <row r="1737" spans="1:33">
      <c r="A1737" s="3" t="s">
        <v>574</v>
      </c>
      <c r="B1737" s="3" t="s">
        <v>514</v>
      </c>
      <c r="G1737" s="4" t="s">
        <v>646</v>
      </c>
      <c r="P1737" s="1"/>
      <c r="Q1737" s="1"/>
      <c r="R1737" s="1"/>
      <c r="S1737" s="1"/>
      <c r="T1737" s="1"/>
      <c r="U1737" s="18"/>
      <c r="V1737" s="18"/>
      <c r="W1737" s="18"/>
      <c r="X1737" s="18"/>
      <c r="Y1737" s="18"/>
      <c r="Z1737" s="18"/>
      <c r="AA1737" s="18"/>
      <c r="AB1737" s="18"/>
      <c r="AC1737" s="18"/>
      <c r="AD1737" s="1"/>
      <c r="AG1737" s="4">
        <v>1</v>
      </c>
    </row>
    <row r="1738" spans="1:33">
      <c r="A1738" s="5" t="s">
        <v>2716</v>
      </c>
      <c r="B1738" s="3" t="s">
        <v>2713</v>
      </c>
      <c r="Z1738" s="2" t="s">
        <v>2759</v>
      </c>
      <c r="AA1738" s="18"/>
      <c r="AB1738" s="18"/>
      <c r="AC1738" s="18"/>
      <c r="AD1738" s="1"/>
      <c r="AG1738" s="4">
        <v>1</v>
      </c>
    </row>
    <row r="1739" spans="1:33">
      <c r="A1739" s="3" t="s">
        <v>875</v>
      </c>
      <c r="B1739" s="3" t="s">
        <v>669</v>
      </c>
      <c r="I1739" s="4" t="s">
        <v>1069</v>
      </c>
      <c r="N1739" s="10"/>
      <c r="P1739" s="1"/>
      <c r="Q1739" s="1"/>
      <c r="R1739" s="1"/>
      <c r="S1739" s="1"/>
      <c r="T1739" s="1"/>
      <c r="U1739" s="18"/>
      <c r="V1739" s="18"/>
      <c r="W1739" s="18"/>
      <c r="X1739" s="18"/>
      <c r="Y1739" s="18"/>
      <c r="Z1739" s="18"/>
      <c r="AA1739" s="18"/>
      <c r="AB1739" s="18"/>
      <c r="AC1739" s="18"/>
      <c r="AD1739" s="1"/>
      <c r="AG1739" s="4">
        <v>1</v>
      </c>
    </row>
    <row r="1740" spans="1:33">
      <c r="A1740" s="3" t="s">
        <v>2076</v>
      </c>
      <c r="B1740" s="3" t="s">
        <v>595</v>
      </c>
      <c r="S1740" s="4" t="s">
        <v>2130</v>
      </c>
      <c r="T1740" s="1"/>
      <c r="U1740" s="18"/>
      <c r="V1740" s="18"/>
      <c r="W1740" s="18"/>
      <c r="X1740" s="18"/>
      <c r="Y1740" s="18"/>
      <c r="Z1740" s="18"/>
      <c r="AA1740" s="18"/>
      <c r="AB1740" s="18"/>
      <c r="AC1740" s="18"/>
      <c r="AD1740" s="1"/>
      <c r="AG1740" s="4">
        <v>1</v>
      </c>
    </row>
    <row r="1741" spans="1:33">
      <c r="A1741" s="3" t="s">
        <v>563</v>
      </c>
      <c r="B1741" s="3" t="s">
        <v>514</v>
      </c>
      <c r="G1741" s="4" t="s">
        <v>646</v>
      </c>
      <c r="P1741" s="1"/>
      <c r="Q1741" s="1"/>
      <c r="R1741" s="1"/>
      <c r="S1741" s="1"/>
      <c r="T1741" s="1"/>
      <c r="U1741" s="18"/>
      <c r="V1741" s="18"/>
      <c r="W1741" s="18"/>
      <c r="X1741" s="18"/>
      <c r="Y1741" s="18"/>
      <c r="Z1741" s="18"/>
      <c r="AA1741" s="18"/>
      <c r="AB1741" s="18"/>
      <c r="AC1741" s="18"/>
      <c r="AD1741" s="1"/>
      <c r="AG1741" s="4">
        <v>1</v>
      </c>
    </row>
    <row r="1742" spans="1:33">
      <c r="A1742" s="3" t="s">
        <v>1103</v>
      </c>
      <c r="B1742" s="3" t="s">
        <v>1098</v>
      </c>
      <c r="K1742" s="4" t="s">
        <v>1096</v>
      </c>
      <c r="P1742" s="1"/>
      <c r="Q1742" s="1"/>
      <c r="R1742" s="1"/>
      <c r="S1742" s="1"/>
      <c r="T1742" s="1"/>
      <c r="U1742" s="18"/>
      <c r="V1742" s="18"/>
      <c r="W1742" s="18"/>
      <c r="X1742" s="18"/>
      <c r="Y1742" s="18"/>
      <c r="Z1742" s="18"/>
      <c r="AA1742" s="18"/>
      <c r="AB1742" s="18"/>
      <c r="AC1742" s="18"/>
      <c r="AD1742" s="1"/>
      <c r="AG1742" s="4">
        <v>1</v>
      </c>
    </row>
    <row r="1743" spans="1:33">
      <c r="A1743" s="3" t="s">
        <v>1171</v>
      </c>
      <c r="B1743" s="3" t="s">
        <v>1098</v>
      </c>
      <c r="K1743" s="4" t="s">
        <v>1096</v>
      </c>
      <c r="N1743" s="10"/>
      <c r="P1743" s="1"/>
      <c r="Q1743" s="1"/>
      <c r="R1743" s="1"/>
      <c r="S1743" s="1"/>
      <c r="T1743" s="1"/>
      <c r="U1743" s="18"/>
      <c r="V1743" s="18"/>
      <c r="W1743" s="18"/>
      <c r="X1743" s="18"/>
      <c r="Y1743" s="18"/>
      <c r="Z1743" s="18"/>
      <c r="AA1743" s="18"/>
      <c r="AB1743" s="18"/>
      <c r="AC1743" s="18"/>
      <c r="AD1743" s="1"/>
      <c r="AG1743" s="4">
        <v>1</v>
      </c>
    </row>
    <row r="1744" spans="1:33">
      <c r="A1744" s="3" t="s">
        <v>775</v>
      </c>
      <c r="B1744" s="3" t="s">
        <v>770</v>
      </c>
      <c r="H1744" s="4" t="s">
        <v>853</v>
      </c>
      <c r="N1744" s="10"/>
      <c r="P1744" s="1"/>
      <c r="Q1744" s="1"/>
      <c r="R1744" s="1"/>
      <c r="S1744" s="1"/>
      <c r="T1744" s="1"/>
      <c r="U1744" s="18"/>
      <c r="V1744" s="18"/>
      <c r="W1744" s="18"/>
      <c r="X1744" s="18"/>
      <c r="Y1744" s="18"/>
      <c r="Z1744" s="18"/>
      <c r="AA1744" s="18"/>
      <c r="AB1744" s="18"/>
      <c r="AC1744" s="18"/>
      <c r="AD1744" s="1"/>
      <c r="AG1744" s="4">
        <v>1</v>
      </c>
    </row>
    <row r="1745" spans="1:33">
      <c r="A1745" s="4" t="s">
        <v>490</v>
      </c>
      <c r="B1745" s="4" t="s">
        <v>470</v>
      </c>
      <c r="F1745" s="4" t="s">
        <v>449</v>
      </c>
      <c r="P1745" s="1"/>
      <c r="Q1745" s="1"/>
      <c r="R1745" s="1"/>
      <c r="S1745" s="1"/>
      <c r="T1745" s="1"/>
      <c r="U1745" s="18"/>
      <c r="V1745" s="18"/>
      <c r="W1745" s="18"/>
      <c r="X1745" s="18"/>
      <c r="Y1745" s="18"/>
      <c r="Z1745" s="18"/>
      <c r="AA1745" s="18"/>
      <c r="AB1745" s="18"/>
      <c r="AC1745" s="18"/>
      <c r="AD1745" s="1"/>
      <c r="AG1745" s="4">
        <v>1</v>
      </c>
    </row>
    <row r="1746" spans="1:33">
      <c r="A1746" s="5" t="s">
        <v>1066</v>
      </c>
      <c r="B1746" s="3" t="s">
        <v>840</v>
      </c>
      <c r="I1746" s="4" t="s">
        <v>1069</v>
      </c>
      <c r="N1746" s="10"/>
      <c r="P1746" s="1"/>
      <c r="Q1746" s="1"/>
      <c r="R1746" s="1"/>
      <c r="S1746" s="1"/>
      <c r="T1746" s="1"/>
      <c r="U1746" s="18"/>
      <c r="V1746" s="18"/>
      <c r="W1746" s="18"/>
      <c r="X1746" s="18"/>
      <c r="Y1746" s="18"/>
      <c r="Z1746" s="18"/>
      <c r="AA1746" s="18"/>
      <c r="AB1746" s="18"/>
      <c r="AC1746" s="18"/>
      <c r="AD1746" s="1"/>
      <c r="AG1746" s="4">
        <v>1</v>
      </c>
    </row>
    <row r="1747" spans="1:33">
      <c r="A1747" s="3" t="s">
        <v>509</v>
      </c>
      <c r="B1747" s="3" t="s">
        <v>503</v>
      </c>
      <c r="G1747" s="4" t="s">
        <v>646</v>
      </c>
      <c r="P1747" s="1"/>
      <c r="Q1747" s="1"/>
      <c r="R1747" s="1"/>
      <c r="S1747" s="1"/>
      <c r="T1747" s="1"/>
      <c r="U1747" s="18"/>
      <c r="V1747" s="18"/>
      <c r="W1747" s="18"/>
      <c r="X1747" s="18"/>
      <c r="Y1747" s="18"/>
      <c r="Z1747" s="18"/>
      <c r="AA1747" s="18"/>
      <c r="AB1747" s="18"/>
      <c r="AC1747" s="18"/>
      <c r="AD1747" s="1"/>
      <c r="AG1747" s="4">
        <v>1</v>
      </c>
    </row>
    <row r="1748" spans="1:33">
      <c r="A1748" s="3" t="s">
        <v>342</v>
      </c>
      <c r="B1748" s="3" t="s">
        <v>277</v>
      </c>
      <c r="E1748" s="4" t="s">
        <v>418</v>
      </c>
      <c r="P1748" s="1"/>
      <c r="Q1748" s="1"/>
      <c r="R1748" s="1"/>
      <c r="S1748" s="1"/>
      <c r="T1748" s="1"/>
      <c r="U1748" s="18"/>
      <c r="V1748" s="18"/>
      <c r="W1748" s="18"/>
      <c r="X1748" s="18"/>
      <c r="Y1748" s="18"/>
      <c r="Z1748" s="18"/>
      <c r="AA1748" s="18"/>
      <c r="AB1748" s="18"/>
      <c r="AC1748" s="18"/>
      <c r="AD1748" s="1"/>
      <c r="AG1748" s="4">
        <v>1</v>
      </c>
    </row>
    <row r="1749" spans="1:33">
      <c r="A1749" s="3" t="s">
        <v>1198</v>
      </c>
      <c r="B1749" s="3" t="s">
        <v>1098</v>
      </c>
      <c r="K1749" s="4" t="s">
        <v>1096</v>
      </c>
      <c r="N1749" s="10"/>
      <c r="P1749" s="1"/>
      <c r="Q1749" s="1"/>
      <c r="R1749" s="1"/>
      <c r="S1749" s="1"/>
      <c r="T1749" s="1"/>
      <c r="U1749" s="18"/>
      <c r="V1749" s="18"/>
      <c r="W1749" s="18"/>
      <c r="X1749" s="18"/>
      <c r="Y1749" s="18"/>
      <c r="Z1749" s="18"/>
      <c r="AA1749" s="18"/>
      <c r="AB1749" s="18"/>
      <c r="AC1749" s="18"/>
      <c r="AD1749" s="1"/>
      <c r="AG1749" s="4">
        <v>1</v>
      </c>
    </row>
    <row r="1750" spans="1:33">
      <c r="A1750" s="3" t="s">
        <v>233</v>
      </c>
      <c r="B1750" s="3" t="s">
        <v>209</v>
      </c>
      <c r="E1750" s="4" t="s">
        <v>418</v>
      </c>
      <c r="P1750" s="1"/>
      <c r="Q1750" s="1"/>
      <c r="R1750" s="1"/>
      <c r="S1750" s="1"/>
      <c r="T1750" s="1"/>
      <c r="U1750" s="18"/>
      <c r="V1750" s="18"/>
      <c r="W1750" s="18"/>
      <c r="X1750" s="18"/>
      <c r="Y1750" s="18"/>
      <c r="Z1750" s="18"/>
      <c r="AA1750" s="18"/>
      <c r="AB1750" s="18"/>
      <c r="AC1750" s="18"/>
      <c r="AD1750" s="1"/>
      <c r="AG1750" s="4">
        <v>1</v>
      </c>
    </row>
    <row r="1751" spans="1:33">
      <c r="A1751" s="3" t="s">
        <v>1492</v>
      </c>
      <c r="O1751" s="4" t="s">
        <v>1506</v>
      </c>
      <c r="P1751" s="1"/>
      <c r="Q1751" s="1"/>
      <c r="R1751" s="1"/>
      <c r="S1751" s="1"/>
      <c r="T1751" s="1"/>
      <c r="U1751" s="18"/>
      <c r="V1751" s="18"/>
      <c r="W1751" s="18"/>
      <c r="X1751" s="18"/>
      <c r="Y1751" s="18"/>
      <c r="Z1751" s="18"/>
      <c r="AA1751" s="18"/>
      <c r="AB1751" s="18"/>
      <c r="AC1751" s="18"/>
      <c r="AD1751" s="1"/>
      <c r="AG1751" s="4">
        <v>1</v>
      </c>
    </row>
    <row r="1752" spans="1:33">
      <c r="A1752" s="3" t="s">
        <v>2302</v>
      </c>
      <c r="B1752" s="3" t="s">
        <v>2303</v>
      </c>
      <c r="V1752" s="18"/>
      <c r="W1752" s="18"/>
      <c r="X1752" s="18"/>
      <c r="Y1752" s="18"/>
      <c r="Z1752" s="18"/>
      <c r="AA1752" s="18"/>
      <c r="AB1752" s="18"/>
      <c r="AC1752" s="18"/>
      <c r="AD1752" s="1"/>
      <c r="AG1752" s="4">
        <v>1</v>
      </c>
    </row>
    <row r="1753" spans="1:33">
      <c r="A1753" s="3" t="s">
        <v>2125</v>
      </c>
      <c r="B1753" s="3" t="s">
        <v>2117</v>
      </c>
      <c r="S1753" s="4" t="s">
        <v>2130</v>
      </c>
      <c r="T1753" s="1"/>
      <c r="U1753" s="18"/>
      <c r="V1753" s="18"/>
      <c r="W1753" s="18"/>
      <c r="X1753" s="18"/>
      <c r="Y1753" s="18"/>
      <c r="Z1753" s="18"/>
      <c r="AA1753" s="18"/>
      <c r="AB1753" s="18"/>
      <c r="AC1753" s="18"/>
      <c r="AD1753" s="1"/>
      <c r="AG1753" s="4">
        <v>1</v>
      </c>
    </row>
    <row r="1754" spans="1:33">
      <c r="A1754" s="3" t="s">
        <v>2337</v>
      </c>
      <c r="B1754" s="3" t="s">
        <v>2322</v>
      </c>
      <c r="V1754" s="18"/>
      <c r="W1754" s="18"/>
      <c r="X1754" s="18"/>
      <c r="Y1754" s="18"/>
      <c r="Z1754" s="18"/>
      <c r="AA1754" s="18"/>
      <c r="AB1754" s="18"/>
      <c r="AC1754" s="18"/>
      <c r="AD1754" s="1"/>
      <c r="AG1754" s="4">
        <v>1</v>
      </c>
    </row>
    <row r="1755" spans="1:33">
      <c r="A1755" s="4" t="s">
        <v>135</v>
      </c>
      <c r="B1755" s="4" t="s">
        <v>125</v>
      </c>
      <c r="D1755" s="4" t="s">
        <v>18</v>
      </c>
      <c r="P1755" s="1"/>
      <c r="Q1755" s="1"/>
      <c r="R1755" s="1"/>
      <c r="S1755" s="1"/>
      <c r="T1755" s="1"/>
      <c r="U1755" s="18"/>
      <c r="V1755" s="18"/>
      <c r="W1755" s="18"/>
      <c r="X1755" s="18"/>
      <c r="Y1755" s="18"/>
      <c r="Z1755" s="18"/>
      <c r="AA1755" s="18"/>
      <c r="AB1755" s="18"/>
      <c r="AC1755" s="18"/>
      <c r="AD1755" s="1"/>
      <c r="AG1755" s="4">
        <v>1</v>
      </c>
    </row>
    <row r="1756" spans="1:33">
      <c r="A1756" s="3" t="s">
        <v>1479</v>
      </c>
      <c r="O1756" s="4" t="s">
        <v>1506</v>
      </c>
      <c r="P1756" s="1"/>
      <c r="Q1756" s="1"/>
      <c r="R1756" s="1"/>
      <c r="S1756" s="1"/>
      <c r="T1756" s="1"/>
      <c r="U1756" s="18"/>
      <c r="V1756" s="18"/>
      <c r="W1756" s="18"/>
      <c r="X1756" s="18"/>
      <c r="Y1756" s="18"/>
      <c r="Z1756" s="18"/>
      <c r="AA1756" s="18"/>
      <c r="AB1756" s="18"/>
      <c r="AC1756" s="18"/>
      <c r="AD1756" s="1"/>
      <c r="AG1756" s="4">
        <v>1</v>
      </c>
    </row>
    <row r="1757" spans="1:33">
      <c r="A1757" s="3" t="s">
        <v>1479</v>
      </c>
      <c r="O1757" s="4" t="s">
        <v>1506</v>
      </c>
      <c r="P1757" s="1"/>
      <c r="Q1757" s="1"/>
      <c r="R1757" s="1"/>
      <c r="S1757" s="1"/>
      <c r="T1757" s="1"/>
      <c r="U1757" s="18"/>
      <c r="V1757" s="18"/>
      <c r="W1757" s="18"/>
      <c r="X1757" s="18"/>
      <c r="Y1757" s="18"/>
      <c r="Z1757" s="18"/>
      <c r="AA1757" s="18"/>
      <c r="AB1757" s="18"/>
      <c r="AC1757" s="18"/>
      <c r="AD1757" s="1"/>
      <c r="AG1757" s="4">
        <v>1</v>
      </c>
    </row>
    <row r="1758" spans="1:33">
      <c r="A1758" s="3" t="s">
        <v>526</v>
      </c>
      <c r="B1758" s="3" t="s">
        <v>514</v>
      </c>
      <c r="G1758" s="4" t="s">
        <v>646</v>
      </c>
      <c r="P1758" s="1"/>
      <c r="Q1758" s="1"/>
      <c r="R1758" s="1"/>
      <c r="S1758" s="1"/>
      <c r="T1758" s="1"/>
      <c r="U1758" s="18"/>
      <c r="V1758" s="18"/>
      <c r="W1758" s="18"/>
      <c r="X1758" s="18"/>
      <c r="Y1758" s="18"/>
      <c r="Z1758" s="18"/>
      <c r="AA1758" s="18"/>
      <c r="AB1758" s="18"/>
      <c r="AC1758" s="18"/>
      <c r="AD1758" s="1"/>
      <c r="AG1758" s="4">
        <v>1</v>
      </c>
    </row>
    <row r="1759" spans="1:33">
      <c r="A1759" s="5" t="s">
        <v>989</v>
      </c>
      <c r="B1759" s="3" t="s">
        <v>770</v>
      </c>
      <c r="I1759" s="4" t="s">
        <v>1069</v>
      </c>
      <c r="N1759" s="10"/>
      <c r="P1759" s="1"/>
      <c r="Q1759" s="1"/>
      <c r="R1759" s="1"/>
      <c r="S1759" s="1"/>
      <c r="T1759" s="1"/>
      <c r="U1759" s="18"/>
      <c r="V1759" s="18"/>
      <c r="W1759" s="18"/>
      <c r="X1759" s="18"/>
      <c r="Y1759" s="18"/>
      <c r="Z1759" s="18"/>
      <c r="AA1759" s="18"/>
      <c r="AB1759" s="18"/>
      <c r="AC1759" s="18"/>
      <c r="AD1759" s="1"/>
      <c r="AG1759" s="4">
        <v>1</v>
      </c>
    </row>
    <row r="1760" spans="1:33">
      <c r="A1760" s="3" t="s">
        <v>2480</v>
      </c>
      <c r="B1760" s="3" t="s">
        <v>2473</v>
      </c>
      <c r="V1760" s="18"/>
      <c r="W1760" s="18"/>
      <c r="X1760" s="18"/>
      <c r="Y1760" s="18"/>
      <c r="Z1760" s="18"/>
      <c r="AA1760" s="18"/>
      <c r="AB1760" s="18"/>
      <c r="AC1760" s="18"/>
      <c r="AD1760" s="1"/>
      <c r="AG1760" s="4">
        <v>1</v>
      </c>
    </row>
    <row r="1761" spans="1:33">
      <c r="A1761" s="3" t="s">
        <v>2505</v>
      </c>
      <c r="B1761" s="3" t="s">
        <v>2488</v>
      </c>
      <c r="V1761" s="18"/>
      <c r="W1761" s="18"/>
      <c r="X1761" s="18"/>
      <c r="Y1761" s="18"/>
      <c r="Z1761" s="18"/>
      <c r="AA1761" s="18"/>
      <c r="AB1761" s="18"/>
      <c r="AC1761" s="18"/>
      <c r="AD1761" s="1"/>
      <c r="AG1761" s="4">
        <v>1</v>
      </c>
    </row>
    <row r="1762" spans="1:33">
      <c r="A1762" s="3" t="s">
        <v>1266</v>
      </c>
      <c r="B1762" s="3" t="s">
        <v>1258</v>
      </c>
      <c r="K1762" s="4" t="s">
        <v>1096</v>
      </c>
      <c r="N1762" s="10"/>
      <c r="P1762" s="1"/>
      <c r="Q1762" s="1"/>
      <c r="R1762" s="1"/>
      <c r="S1762" s="1"/>
      <c r="T1762" s="1"/>
      <c r="U1762" s="18"/>
      <c r="V1762" s="18"/>
      <c r="W1762" s="18"/>
      <c r="X1762" s="18"/>
      <c r="Y1762" s="18"/>
      <c r="Z1762" s="18"/>
      <c r="AA1762" s="18"/>
      <c r="AB1762" s="18"/>
      <c r="AC1762" s="18"/>
      <c r="AD1762" s="1"/>
      <c r="AG1762" s="4">
        <v>1</v>
      </c>
    </row>
    <row r="1763" spans="1:33">
      <c r="A1763" s="4" t="s">
        <v>131</v>
      </c>
      <c r="B1763" s="4" t="s">
        <v>125</v>
      </c>
      <c r="D1763" s="4" t="s">
        <v>18</v>
      </c>
      <c r="P1763" s="1"/>
      <c r="Q1763" s="1"/>
      <c r="R1763" s="1"/>
      <c r="S1763" s="1"/>
      <c r="T1763" s="1"/>
      <c r="U1763" s="18"/>
      <c r="V1763" s="18"/>
      <c r="W1763" s="18"/>
      <c r="X1763" s="18"/>
      <c r="Y1763" s="18"/>
      <c r="Z1763" s="18"/>
      <c r="AA1763" s="18"/>
      <c r="AB1763" s="18"/>
      <c r="AC1763" s="18"/>
      <c r="AD1763" s="1"/>
      <c r="AG1763" s="4">
        <v>1</v>
      </c>
    </row>
    <row r="1764" spans="1:33">
      <c r="A1764" s="3" t="s">
        <v>698</v>
      </c>
      <c r="B1764" s="3" t="s">
        <v>669</v>
      </c>
      <c r="H1764" s="4" t="s">
        <v>853</v>
      </c>
      <c r="P1764" s="1"/>
      <c r="Q1764" s="1"/>
      <c r="R1764" s="1"/>
      <c r="S1764" s="1"/>
      <c r="T1764" s="1"/>
      <c r="U1764" s="18"/>
      <c r="V1764" s="18"/>
      <c r="W1764" s="18"/>
      <c r="X1764" s="18"/>
      <c r="Y1764" s="18"/>
      <c r="Z1764" s="18"/>
      <c r="AA1764" s="18"/>
      <c r="AB1764" s="18"/>
      <c r="AC1764" s="18"/>
      <c r="AD1764" s="1"/>
      <c r="AG1764" s="4">
        <v>1</v>
      </c>
    </row>
    <row r="1765" spans="1:33">
      <c r="A1765" s="3" t="s">
        <v>1939</v>
      </c>
      <c r="B1765" s="3" t="s">
        <v>503</v>
      </c>
      <c r="S1765" s="4" t="s">
        <v>2130</v>
      </c>
      <c r="T1765" s="1"/>
      <c r="U1765" s="18"/>
      <c r="V1765" s="18"/>
      <c r="W1765" s="18"/>
      <c r="X1765" s="18"/>
      <c r="Y1765" s="18"/>
      <c r="Z1765" s="18"/>
      <c r="AA1765" s="18"/>
      <c r="AB1765" s="18"/>
      <c r="AC1765" s="18"/>
      <c r="AD1765" s="1"/>
      <c r="AG1765" s="4">
        <v>1</v>
      </c>
    </row>
    <row r="1766" spans="1:33">
      <c r="A1766" s="3" t="s">
        <v>1340</v>
      </c>
      <c r="L1766" s="4" t="s">
        <v>1367</v>
      </c>
      <c r="P1766" s="1"/>
      <c r="Q1766" s="1"/>
      <c r="R1766" s="1"/>
      <c r="S1766" s="1"/>
      <c r="T1766" s="1"/>
      <c r="U1766" s="18"/>
      <c r="V1766" s="18"/>
      <c r="W1766" s="18"/>
      <c r="X1766" s="18"/>
      <c r="Y1766" s="18"/>
      <c r="Z1766" s="18"/>
      <c r="AA1766" s="18"/>
      <c r="AB1766" s="18"/>
      <c r="AC1766" s="18"/>
      <c r="AD1766" s="1"/>
      <c r="AG1766" s="4">
        <v>1</v>
      </c>
    </row>
    <row r="1767" spans="1:33">
      <c r="A1767" s="3" t="s">
        <v>1355</v>
      </c>
      <c r="L1767" s="4" t="s">
        <v>1367</v>
      </c>
      <c r="N1767" s="10"/>
      <c r="P1767" s="1"/>
      <c r="Q1767" s="1"/>
      <c r="R1767" s="1"/>
      <c r="S1767" s="1"/>
      <c r="T1767" s="1"/>
      <c r="U1767" s="18"/>
      <c r="V1767" s="18"/>
      <c r="W1767" s="18"/>
      <c r="X1767" s="18"/>
      <c r="Y1767" s="18"/>
      <c r="Z1767" s="18"/>
      <c r="AA1767" s="18"/>
      <c r="AB1767" s="18"/>
      <c r="AC1767" s="18"/>
      <c r="AD1767" s="1"/>
      <c r="AG1767" s="4">
        <v>1</v>
      </c>
    </row>
    <row r="1768" spans="1:33">
      <c r="A1768" s="3" t="s">
        <v>307</v>
      </c>
      <c r="B1768" s="3" t="s">
        <v>277</v>
      </c>
      <c r="E1768" s="4" t="s">
        <v>418</v>
      </c>
      <c r="P1768" s="1"/>
      <c r="Q1768" s="1"/>
      <c r="R1768" s="1"/>
      <c r="S1768" s="1"/>
      <c r="T1768" s="1"/>
      <c r="U1768" s="18"/>
      <c r="V1768" s="18"/>
      <c r="W1768" s="18"/>
      <c r="X1768" s="18"/>
      <c r="Y1768" s="18"/>
      <c r="Z1768" s="18"/>
      <c r="AA1768" s="18"/>
      <c r="AB1768" s="18"/>
      <c r="AC1768" s="18"/>
      <c r="AD1768" s="1"/>
      <c r="AG1768" s="4">
        <v>1</v>
      </c>
    </row>
    <row r="1769" spans="1:33">
      <c r="A1769" s="3" t="s">
        <v>1408</v>
      </c>
      <c r="N1769" s="10" t="s">
        <v>1418</v>
      </c>
      <c r="P1769" s="1"/>
      <c r="Q1769" s="1"/>
      <c r="R1769" s="1"/>
      <c r="S1769" s="1"/>
      <c r="T1769" s="1"/>
      <c r="U1769" s="18"/>
      <c r="V1769" s="18"/>
      <c r="W1769" s="18"/>
      <c r="X1769" s="18"/>
      <c r="Y1769" s="18"/>
      <c r="Z1769" s="18"/>
      <c r="AA1769" s="18"/>
      <c r="AB1769" s="18"/>
      <c r="AC1769" s="18"/>
      <c r="AD1769" s="1"/>
      <c r="AG1769" s="4">
        <v>1</v>
      </c>
    </row>
    <row r="1770" spans="1:33">
      <c r="A1770" s="3" t="s">
        <v>1637</v>
      </c>
      <c r="Q1770" s="4" t="s">
        <v>1643</v>
      </c>
      <c r="R1770" s="1"/>
      <c r="S1770" s="1"/>
      <c r="T1770" s="1"/>
      <c r="U1770" s="18"/>
      <c r="V1770" s="18"/>
      <c r="W1770" s="18"/>
      <c r="X1770" s="18"/>
      <c r="Y1770" s="18"/>
      <c r="Z1770" s="18"/>
      <c r="AA1770" s="18"/>
      <c r="AB1770" s="18"/>
      <c r="AC1770" s="18"/>
      <c r="AD1770" s="1"/>
      <c r="AG1770" s="4">
        <v>1</v>
      </c>
    </row>
    <row r="1771" spans="1:33">
      <c r="A1771" s="3" t="s">
        <v>1686</v>
      </c>
      <c r="R1771" s="4" t="s">
        <v>1882</v>
      </c>
      <c r="S1771" s="1"/>
      <c r="T1771" s="1"/>
      <c r="U1771" s="18"/>
      <c r="V1771" s="18"/>
      <c r="W1771" s="18"/>
      <c r="X1771" s="18"/>
      <c r="Y1771" s="18"/>
      <c r="Z1771" s="18"/>
      <c r="AA1771" s="18"/>
      <c r="AB1771" s="18"/>
      <c r="AC1771" s="18"/>
      <c r="AD1771" s="1"/>
      <c r="AG1771" s="4">
        <v>1</v>
      </c>
    </row>
    <row r="1772" spans="1:33">
      <c r="A1772" s="3" t="s">
        <v>2486</v>
      </c>
      <c r="B1772" s="3" t="s">
        <v>2473</v>
      </c>
      <c r="V1772" s="18"/>
      <c r="W1772" s="18"/>
      <c r="X1772" s="18"/>
      <c r="Y1772" s="18"/>
      <c r="Z1772" s="18"/>
      <c r="AA1772" s="18"/>
      <c r="AB1772" s="18"/>
      <c r="AC1772" s="18"/>
      <c r="AD1772" s="1"/>
      <c r="AG1772" s="4">
        <v>1</v>
      </c>
    </row>
    <row r="1773" spans="1:33">
      <c r="A1773" s="3" t="s">
        <v>1699</v>
      </c>
      <c r="R1773" s="4" t="s">
        <v>1882</v>
      </c>
      <c r="S1773" s="1"/>
      <c r="T1773" s="1"/>
      <c r="U1773" s="18"/>
      <c r="V1773" s="18"/>
      <c r="W1773" s="18"/>
      <c r="X1773" s="18"/>
      <c r="Y1773" s="18"/>
      <c r="Z1773" s="18"/>
      <c r="AA1773" s="18"/>
      <c r="AB1773" s="18"/>
      <c r="AC1773" s="18"/>
      <c r="AD1773" s="1"/>
      <c r="AG1773" s="4">
        <v>1</v>
      </c>
    </row>
    <row r="1774" spans="1:33">
      <c r="A1774" s="3" t="s">
        <v>2164</v>
      </c>
      <c r="B1774" s="3" t="s">
        <v>2133</v>
      </c>
      <c r="U1774" s="18"/>
      <c r="V1774" s="18"/>
      <c r="W1774" s="18"/>
      <c r="X1774" s="18"/>
      <c r="Y1774" s="18"/>
      <c r="Z1774" s="18"/>
      <c r="AA1774" s="18"/>
      <c r="AB1774" s="18"/>
      <c r="AC1774" s="18"/>
      <c r="AD1774" s="1"/>
      <c r="AG1774" s="4">
        <v>1</v>
      </c>
    </row>
    <row r="1775" spans="1:33">
      <c r="A1775" s="3" t="s">
        <v>537</v>
      </c>
      <c r="B1775" s="3" t="s">
        <v>514</v>
      </c>
      <c r="G1775" s="4" t="s">
        <v>646</v>
      </c>
      <c r="P1775" s="1"/>
      <c r="Q1775" s="1"/>
      <c r="R1775" s="1"/>
      <c r="S1775" s="1"/>
      <c r="T1775" s="1"/>
      <c r="U1775" s="18"/>
      <c r="V1775" s="18"/>
      <c r="W1775" s="18"/>
      <c r="X1775" s="18"/>
      <c r="Y1775" s="18"/>
      <c r="Z1775" s="18"/>
      <c r="AA1775" s="18"/>
      <c r="AB1775" s="18"/>
      <c r="AC1775" s="18"/>
      <c r="AD1775" s="1"/>
      <c r="AG1775" s="4">
        <v>1</v>
      </c>
    </row>
    <row r="1776" spans="1:33">
      <c r="A1776" s="3" t="s">
        <v>2227</v>
      </c>
      <c r="B1776" s="3" t="s">
        <v>2133</v>
      </c>
      <c r="U1776" s="18"/>
      <c r="V1776" s="18"/>
      <c r="W1776" s="18"/>
      <c r="X1776" s="18"/>
      <c r="Y1776" s="18"/>
      <c r="Z1776" s="18"/>
      <c r="AA1776" s="18"/>
      <c r="AB1776" s="18"/>
      <c r="AC1776" s="18"/>
      <c r="AD1776" s="1"/>
      <c r="AG1776" s="4">
        <v>1</v>
      </c>
    </row>
    <row r="1777" spans="1:33">
      <c r="A1777" s="3" t="s">
        <v>1578</v>
      </c>
      <c r="P1777" s="4" t="s">
        <v>1589</v>
      </c>
      <c r="Q1777" s="1"/>
      <c r="R1777" s="1"/>
      <c r="S1777" s="1"/>
      <c r="T1777" s="1"/>
      <c r="U1777" s="18"/>
      <c r="V1777" s="18"/>
      <c r="W1777" s="18"/>
      <c r="X1777" s="18"/>
      <c r="Y1777" s="18"/>
      <c r="Z1777" s="18"/>
      <c r="AA1777" s="18"/>
      <c r="AB1777" s="18"/>
      <c r="AC1777" s="18"/>
      <c r="AD1777" s="1"/>
      <c r="AG1777" s="4">
        <v>1</v>
      </c>
    </row>
    <row r="1778" spans="1:33">
      <c r="A1778" s="3" t="s">
        <v>1403</v>
      </c>
      <c r="N1778" s="10" t="s">
        <v>1418</v>
      </c>
      <c r="P1778" s="1"/>
      <c r="Q1778" s="1"/>
      <c r="R1778" s="1"/>
      <c r="S1778" s="1"/>
      <c r="T1778" s="1"/>
      <c r="U1778" s="18"/>
      <c r="V1778" s="18"/>
      <c r="W1778" s="18"/>
      <c r="X1778" s="18"/>
      <c r="Y1778" s="18"/>
      <c r="Z1778" s="18"/>
      <c r="AA1778" s="18"/>
      <c r="AB1778" s="18"/>
      <c r="AC1778" s="18"/>
      <c r="AD1778" s="1"/>
      <c r="AG1778" s="4">
        <v>1</v>
      </c>
    </row>
    <row r="1779" spans="1:33">
      <c r="A1779" s="3" t="s">
        <v>279</v>
      </c>
      <c r="B1779" s="3" t="s">
        <v>277</v>
      </c>
      <c r="E1779" s="4" t="s">
        <v>418</v>
      </c>
      <c r="P1779" s="1"/>
      <c r="Q1779" s="1"/>
      <c r="R1779" s="1"/>
      <c r="S1779" s="1"/>
      <c r="T1779" s="1"/>
      <c r="U1779" s="18"/>
      <c r="V1779" s="18"/>
      <c r="W1779" s="18"/>
      <c r="X1779" s="18"/>
      <c r="Y1779" s="18"/>
      <c r="Z1779" s="18"/>
      <c r="AA1779" s="18"/>
      <c r="AB1779" s="18"/>
      <c r="AC1779" s="18"/>
      <c r="AD1779" s="1"/>
      <c r="AG1779" s="4">
        <v>1</v>
      </c>
    </row>
    <row r="1780" spans="1:33">
      <c r="A1780" s="5" t="s">
        <v>948</v>
      </c>
      <c r="B1780" s="3" t="s">
        <v>669</v>
      </c>
      <c r="I1780" s="4" t="s">
        <v>1069</v>
      </c>
      <c r="N1780" s="10"/>
      <c r="P1780" s="1"/>
      <c r="Q1780" s="1"/>
      <c r="R1780" s="1"/>
      <c r="S1780" s="1"/>
      <c r="T1780" s="1"/>
      <c r="U1780" s="18"/>
      <c r="V1780" s="18"/>
      <c r="W1780" s="18"/>
      <c r="X1780" s="18"/>
      <c r="Y1780" s="18"/>
      <c r="Z1780" s="18"/>
      <c r="AA1780" s="18"/>
      <c r="AB1780" s="18"/>
      <c r="AC1780" s="18"/>
      <c r="AD1780" s="1"/>
      <c r="AG1780" s="4">
        <v>1</v>
      </c>
    </row>
    <row r="1781" spans="1:33">
      <c r="A1781" s="3" t="s">
        <v>1133</v>
      </c>
      <c r="B1781" s="3" t="s">
        <v>1098</v>
      </c>
      <c r="K1781" s="4" t="s">
        <v>1096</v>
      </c>
      <c r="P1781" s="1"/>
      <c r="Q1781" s="1"/>
      <c r="R1781" s="1"/>
      <c r="S1781" s="1"/>
      <c r="T1781" s="1"/>
      <c r="U1781" s="18"/>
      <c r="V1781" s="18"/>
      <c r="W1781" s="18"/>
      <c r="X1781" s="18"/>
      <c r="Y1781" s="18"/>
      <c r="Z1781" s="18"/>
      <c r="AA1781" s="18"/>
      <c r="AB1781" s="18"/>
      <c r="AC1781" s="18"/>
      <c r="AD1781" s="1"/>
      <c r="AG1781" s="4">
        <v>1</v>
      </c>
    </row>
    <row r="1782" spans="1:33">
      <c r="A1782" s="3" t="s">
        <v>2522</v>
      </c>
      <c r="B1782" s="3" t="s">
        <v>2488</v>
      </c>
      <c r="V1782" s="18"/>
      <c r="W1782" s="18"/>
      <c r="X1782" s="18"/>
      <c r="Y1782" s="18"/>
      <c r="Z1782" s="18"/>
      <c r="AA1782" s="18"/>
      <c r="AB1782" s="18"/>
      <c r="AC1782" s="18"/>
      <c r="AD1782" s="1"/>
      <c r="AG1782" s="4">
        <v>1</v>
      </c>
    </row>
    <row r="1783" spans="1:33">
      <c r="A1783" s="3" t="s">
        <v>2062</v>
      </c>
      <c r="B1783" s="3" t="s">
        <v>503</v>
      </c>
      <c r="S1783" s="4" t="s">
        <v>2130</v>
      </c>
      <c r="T1783" s="1"/>
      <c r="U1783" s="18"/>
      <c r="V1783" s="18"/>
      <c r="W1783" s="18"/>
      <c r="X1783" s="18"/>
      <c r="Y1783" s="18"/>
      <c r="Z1783" s="18"/>
      <c r="AA1783" s="18"/>
      <c r="AB1783" s="18"/>
      <c r="AC1783" s="18"/>
      <c r="AD1783" s="1"/>
      <c r="AG1783" s="4">
        <v>1</v>
      </c>
    </row>
    <row r="1784" spans="1:33">
      <c r="A1784" s="3" t="s">
        <v>2089</v>
      </c>
      <c r="B1784" s="3" t="s">
        <v>595</v>
      </c>
      <c r="S1784" s="4" t="s">
        <v>2130</v>
      </c>
      <c r="T1784" s="1"/>
      <c r="U1784" s="18"/>
      <c r="V1784" s="18"/>
      <c r="W1784" s="18"/>
      <c r="X1784" s="18"/>
      <c r="Y1784" s="18"/>
      <c r="Z1784" s="18"/>
      <c r="AA1784" s="18"/>
      <c r="AB1784" s="18"/>
      <c r="AC1784" s="18"/>
      <c r="AD1784" s="1"/>
      <c r="AG1784" s="4">
        <v>1</v>
      </c>
    </row>
    <row r="1785" spans="1:33">
      <c r="A1785" s="4" t="s">
        <v>92</v>
      </c>
      <c r="B1785" s="4" t="s">
        <v>20</v>
      </c>
      <c r="D1785" s="4" t="s">
        <v>18</v>
      </c>
      <c r="P1785" s="1"/>
      <c r="Q1785" s="1"/>
      <c r="R1785" s="1"/>
      <c r="S1785" s="1"/>
      <c r="T1785" s="1"/>
      <c r="U1785" s="18"/>
      <c r="V1785" s="18"/>
      <c r="W1785" s="18"/>
      <c r="X1785" s="18"/>
      <c r="Y1785" s="18"/>
      <c r="Z1785" s="18"/>
      <c r="AA1785" s="18"/>
      <c r="AB1785" s="18"/>
      <c r="AC1785" s="18"/>
      <c r="AD1785" s="1"/>
      <c r="AG1785" s="4">
        <v>1</v>
      </c>
    </row>
    <row r="1786" spans="1:33">
      <c r="A1786" s="3" t="s">
        <v>2634</v>
      </c>
      <c r="B1786" s="3" t="s">
        <v>2608</v>
      </c>
      <c r="Z1786" s="2" t="s">
        <v>2759</v>
      </c>
      <c r="AA1786" s="18"/>
      <c r="AB1786" s="18"/>
      <c r="AC1786" s="18"/>
      <c r="AD1786" s="1"/>
      <c r="AG1786" s="4">
        <v>1</v>
      </c>
    </row>
    <row r="1787" spans="1:33">
      <c r="A1787" s="3" t="s">
        <v>386</v>
      </c>
      <c r="B1787" s="3" t="s">
        <v>277</v>
      </c>
      <c r="E1787" s="4" t="s">
        <v>418</v>
      </c>
      <c r="P1787" s="1"/>
      <c r="Q1787" s="1"/>
      <c r="R1787" s="1"/>
      <c r="S1787" s="1"/>
      <c r="T1787" s="1"/>
      <c r="U1787" s="18"/>
      <c r="V1787" s="18"/>
      <c r="W1787" s="18"/>
      <c r="X1787" s="18"/>
      <c r="Y1787" s="18"/>
      <c r="Z1787" s="18"/>
      <c r="AA1787" s="18"/>
      <c r="AB1787" s="18"/>
      <c r="AC1787" s="18"/>
      <c r="AD1787" s="1"/>
      <c r="AG1787" s="4">
        <v>1</v>
      </c>
    </row>
    <row r="1788" spans="1:33">
      <c r="A1788" s="4" t="s">
        <v>50</v>
      </c>
      <c r="B1788" s="4" t="s">
        <v>20</v>
      </c>
      <c r="D1788" s="4" t="s">
        <v>18</v>
      </c>
      <c r="P1788" s="1"/>
      <c r="Q1788" s="1"/>
      <c r="R1788" s="1"/>
      <c r="S1788" s="1"/>
      <c r="T1788" s="1"/>
      <c r="U1788" s="18"/>
      <c r="V1788" s="18"/>
      <c r="W1788" s="18"/>
      <c r="X1788" s="18"/>
      <c r="Y1788" s="18"/>
      <c r="Z1788" s="18"/>
      <c r="AA1788" s="18"/>
      <c r="AB1788" s="18"/>
      <c r="AC1788" s="18"/>
      <c r="AD1788" s="1"/>
      <c r="AG1788" s="4">
        <v>1</v>
      </c>
    </row>
    <row r="1789" spans="1:33">
      <c r="A1789" s="3" t="s">
        <v>2209</v>
      </c>
      <c r="B1789" s="3" t="s">
        <v>2133</v>
      </c>
      <c r="U1789" s="18"/>
      <c r="V1789" s="18"/>
      <c r="W1789" s="18"/>
      <c r="X1789" s="18"/>
      <c r="Y1789" s="18"/>
      <c r="Z1789" s="18"/>
      <c r="AA1789" s="18"/>
      <c r="AB1789" s="18"/>
      <c r="AC1789" s="18"/>
      <c r="AD1789" s="1"/>
      <c r="AG1789" s="4">
        <v>1</v>
      </c>
    </row>
    <row r="1790" spans="1:33">
      <c r="A1790" s="3" t="s">
        <v>2202</v>
      </c>
      <c r="B1790" s="3" t="s">
        <v>2133</v>
      </c>
      <c r="U1790" s="18"/>
      <c r="V1790" s="18"/>
      <c r="W1790" s="18"/>
      <c r="X1790" s="18"/>
      <c r="Y1790" s="18"/>
      <c r="Z1790" s="18"/>
      <c r="AA1790" s="18"/>
      <c r="AB1790" s="18"/>
      <c r="AC1790" s="18"/>
      <c r="AD1790" s="1"/>
      <c r="AG1790" s="4">
        <v>1</v>
      </c>
    </row>
    <row r="1791" spans="1:33">
      <c r="A1791" s="3" t="s">
        <v>1958</v>
      </c>
      <c r="B1791" s="3" t="s">
        <v>503</v>
      </c>
      <c r="S1791" s="4" t="s">
        <v>2130</v>
      </c>
      <c r="T1791" s="1"/>
      <c r="U1791" s="18"/>
      <c r="V1791" s="18"/>
      <c r="W1791" s="18"/>
      <c r="X1791" s="18"/>
      <c r="Y1791" s="18"/>
      <c r="Z1791" s="18"/>
      <c r="AA1791" s="18"/>
      <c r="AB1791" s="18"/>
      <c r="AC1791" s="18"/>
      <c r="AD1791" s="1"/>
      <c r="AG1791" s="4">
        <v>1</v>
      </c>
    </row>
    <row r="1792" spans="1:33">
      <c r="A1792" s="3" t="s">
        <v>1534</v>
      </c>
      <c r="P1792" s="4" t="s">
        <v>1589</v>
      </c>
      <c r="Q1792" s="1"/>
      <c r="R1792" s="1"/>
      <c r="S1792" s="1"/>
      <c r="T1792" s="1"/>
      <c r="U1792" s="18"/>
      <c r="V1792" s="18"/>
      <c r="W1792" s="18"/>
      <c r="X1792" s="18"/>
      <c r="Y1792" s="18"/>
      <c r="Z1792" s="18"/>
      <c r="AA1792" s="18"/>
      <c r="AB1792" s="18"/>
      <c r="AC1792" s="18"/>
      <c r="AD1792" s="1"/>
      <c r="AG1792" s="4">
        <v>1</v>
      </c>
    </row>
    <row r="1793" spans="1:33">
      <c r="A1793" s="3" t="s">
        <v>264</v>
      </c>
      <c r="B1793" s="3" t="s">
        <v>263</v>
      </c>
      <c r="E1793" s="4" t="s">
        <v>418</v>
      </c>
      <c r="P1793" s="1"/>
      <c r="Q1793" s="1"/>
      <c r="R1793" s="1"/>
      <c r="S1793" s="1"/>
      <c r="T1793" s="1"/>
      <c r="U1793" s="18"/>
      <c r="V1793" s="18"/>
      <c r="W1793" s="18"/>
      <c r="X1793" s="18"/>
      <c r="Y1793" s="18"/>
      <c r="Z1793" s="18"/>
      <c r="AA1793" s="18"/>
      <c r="AB1793" s="18"/>
      <c r="AC1793" s="18"/>
      <c r="AD1793" s="1"/>
      <c r="AG1793" s="4">
        <v>1</v>
      </c>
    </row>
    <row r="1794" spans="1:33">
      <c r="A1794" s="5" t="s">
        <v>2738</v>
      </c>
      <c r="B1794" s="3" t="s">
        <v>2730</v>
      </c>
      <c r="Z1794" s="2" t="s">
        <v>2759</v>
      </c>
      <c r="AA1794" s="18"/>
      <c r="AB1794" s="18"/>
      <c r="AC1794" s="18"/>
      <c r="AD1794" s="1"/>
      <c r="AG1794" s="4">
        <v>1</v>
      </c>
    </row>
    <row r="1795" spans="1:33">
      <c r="A1795" s="3" t="s">
        <v>599</v>
      </c>
      <c r="B1795" s="3" t="s">
        <v>595</v>
      </c>
      <c r="G1795" s="4" t="s">
        <v>646</v>
      </c>
      <c r="P1795" s="1"/>
      <c r="Q1795" s="1"/>
      <c r="R1795" s="1"/>
      <c r="S1795" s="1"/>
      <c r="T1795" s="1"/>
      <c r="U1795" s="18"/>
      <c r="V1795" s="18"/>
      <c r="W1795" s="18"/>
      <c r="X1795" s="18"/>
      <c r="Y1795" s="18"/>
      <c r="Z1795" s="18"/>
      <c r="AA1795" s="18"/>
      <c r="AB1795" s="18"/>
      <c r="AC1795" s="18"/>
      <c r="AD1795" s="1"/>
      <c r="AG1795" s="4">
        <v>1</v>
      </c>
    </row>
    <row r="1796" spans="1:33">
      <c r="A1796" s="3" t="s">
        <v>1746</v>
      </c>
      <c r="R1796" s="4" t="s">
        <v>1882</v>
      </c>
      <c r="S1796" s="1"/>
      <c r="T1796" s="1"/>
      <c r="U1796" s="18"/>
      <c r="V1796" s="18"/>
      <c r="W1796" s="18"/>
      <c r="X1796" s="18"/>
      <c r="Y1796" s="18"/>
      <c r="Z1796" s="18"/>
      <c r="AA1796" s="18"/>
      <c r="AB1796" s="18"/>
      <c r="AC1796" s="18"/>
      <c r="AD1796" s="1"/>
      <c r="AG1796" s="4">
        <v>1</v>
      </c>
    </row>
    <row r="1797" spans="1:33">
      <c r="A1797" s="3" t="s">
        <v>1881</v>
      </c>
      <c r="R1797" s="4" t="s">
        <v>1882</v>
      </c>
      <c r="S1797" s="1"/>
      <c r="T1797" s="1"/>
      <c r="U1797" s="18"/>
      <c r="V1797" s="18"/>
      <c r="W1797" s="18"/>
      <c r="X1797" s="18"/>
      <c r="Y1797" s="18"/>
      <c r="Z1797" s="18"/>
      <c r="AA1797" s="18"/>
      <c r="AB1797" s="18"/>
      <c r="AC1797" s="18"/>
      <c r="AD1797" s="1"/>
      <c r="AG1797" s="4">
        <v>1</v>
      </c>
    </row>
    <row r="1798" spans="1:33">
      <c r="A1798" s="3" t="s">
        <v>1346</v>
      </c>
      <c r="L1798" s="4" t="s">
        <v>1367</v>
      </c>
      <c r="N1798" s="10"/>
      <c r="P1798" s="1"/>
      <c r="Q1798" s="1"/>
      <c r="R1798" s="1"/>
      <c r="S1798" s="1"/>
      <c r="T1798" s="1"/>
      <c r="U1798" s="18"/>
      <c r="V1798" s="18"/>
      <c r="W1798" s="18"/>
      <c r="X1798" s="18"/>
      <c r="Y1798" s="18"/>
      <c r="Z1798" s="18"/>
      <c r="AA1798" s="18"/>
      <c r="AB1798" s="18"/>
      <c r="AC1798" s="18"/>
      <c r="AD1798" s="1"/>
      <c r="AG1798" s="4">
        <v>1</v>
      </c>
    </row>
    <row r="1799" spans="1:33">
      <c r="A1799" s="3" t="s">
        <v>2210</v>
      </c>
      <c r="B1799" s="3" t="s">
        <v>2133</v>
      </c>
      <c r="U1799" s="18"/>
      <c r="V1799" s="18"/>
      <c r="W1799" s="18"/>
      <c r="X1799" s="18"/>
      <c r="Y1799" s="18"/>
      <c r="Z1799" s="18"/>
      <c r="AA1799" s="18"/>
      <c r="AB1799" s="18"/>
      <c r="AC1799" s="18"/>
      <c r="AD1799" s="1"/>
      <c r="AG1799" s="4">
        <v>1</v>
      </c>
    </row>
    <row r="1800" spans="1:33">
      <c r="A1800" s="3" t="s">
        <v>1907</v>
      </c>
      <c r="B1800" s="3" t="s">
        <v>503</v>
      </c>
      <c r="S1800" s="4" t="s">
        <v>2130</v>
      </c>
      <c r="T1800" s="1"/>
      <c r="U1800" s="18"/>
      <c r="V1800" s="18"/>
      <c r="W1800" s="18"/>
      <c r="X1800" s="18"/>
      <c r="Y1800" s="18"/>
      <c r="Z1800" s="18"/>
      <c r="AA1800" s="18"/>
      <c r="AB1800" s="18"/>
      <c r="AC1800" s="18"/>
      <c r="AD1800" s="1"/>
      <c r="AG1800" s="4">
        <v>1</v>
      </c>
    </row>
    <row r="1801" spans="1:33">
      <c r="A1801" s="4" t="s">
        <v>453</v>
      </c>
      <c r="B1801" s="4" t="s">
        <v>452</v>
      </c>
      <c r="F1801" s="4" t="s">
        <v>449</v>
      </c>
      <c r="P1801" s="1"/>
      <c r="Q1801" s="1"/>
      <c r="R1801" s="1"/>
      <c r="S1801" s="1"/>
      <c r="T1801" s="1"/>
      <c r="U1801" s="18"/>
      <c r="V1801" s="18"/>
      <c r="W1801" s="18"/>
      <c r="X1801" s="18"/>
      <c r="Y1801" s="18"/>
      <c r="Z1801" s="18"/>
      <c r="AA1801" s="18"/>
      <c r="AB1801" s="18"/>
      <c r="AC1801" s="18"/>
      <c r="AD1801" s="1"/>
      <c r="AG1801" s="4">
        <v>1</v>
      </c>
    </row>
    <row r="1802" spans="1:33">
      <c r="A1802" s="3" t="s">
        <v>2504</v>
      </c>
      <c r="B1802" s="3" t="s">
        <v>2488</v>
      </c>
      <c r="V1802" s="18"/>
      <c r="W1802" s="18"/>
      <c r="X1802" s="18"/>
      <c r="Y1802" s="18"/>
      <c r="Z1802" s="18"/>
      <c r="AA1802" s="18"/>
      <c r="AB1802" s="18"/>
      <c r="AC1802" s="18"/>
      <c r="AD1802" s="1"/>
      <c r="AG1802" s="4">
        <v>1</v>
      </c>
    </row>
    <row r="1803" spans="1:33">
      <c r="A1803" s="5" t="s">
        <v>921</v>
      </c>
      <c r="B1803" s="3" t="s">
        <v>669</v>
      </c>
      <c r="I1803" s="4" t="s">
        <v>1069</v>
      </c>
      <c r="P1803" s="1"/>
      <c r="Q1803" s="1"/>
      <c r="R1803" s="1"/>
      <c r="S1803" s="1"/>
      <c r="T1803" s="1"/>
      <c r="U1803" s="18"/>
      <c r="V1803" s="18"/>
      <c r="W1803" s="18"/>
      <c r="X1803" s="18"/>
      <c r="Y1803" s="18"/>
      <c r="Z1803" s="18"/>
      <c r="AA1803" s="18"/>
      <c r="AB1803" s="18"/>
      <c r="AC1803" s="18"/>
      <c r="AD1803" s="1"/>
      <c r="AG1803" s="4">
        <v>1</v>
      </c>
    </row>
    <row r="1804" spans="1:33">
      <c r="A1804" s="3" t="s">
        <v>1669</v>
      </c>
      <c r="R1804" s="4" t="s">
        <v>1882</v>
      </c>
      <c r="S1804" s="1"/>
      <c r="T1804" s="1"/>
      <c r="U1804" s="18"/>
      <c r="V1804" s="18"/>
      <c r="W1804" s="18"/>
      <c r="X1804" s="18"/>
      <c r="Y1804" s="18"/>
      <c r="Z1804" s="18"/>
      <c r="AA1804" s="18"/>
      <c r="AB1804" s="18"/>
      <c r="AC1804" s="18"/>
      <c r="AD1804" s="1"/>
      <c r="AG1804" s="4">
        <v>1</v>
      </c>
    </row>
    <row r="1805" spans="1:33">
      <c r="A1805" s="3" t="s">
        <v>2380</v>
      </c>
      <c r="B1805" s="3" t="s">
        <v>2303</v>
      </c>
      <c r="V1805" s="18"/>
      <c r="W1805" s="18"/>
      <c r="X1805" s="18"/>
      <c r="Y1805" s="18"/>
      <c r="Z1805" s="18"/>
      <c r="AA1805" s="18"/>
      <c r="AB1805" s="18"/>
      <c r="AC1805" s="18"/>
      <c r="AD1805" s="1"/>
      <c r="AG1805" s="4">
        <v>1</v>
      </c>
    </row>
    <row r="1806" spans="1:33">
      <c r="A1806" s="3" t="s">
        <v>1426</v>
      </c>
      <c r="O1806" s="4" t="s">
        <v>1506</v>
      </c>
      <c r="P1806" s="1"/>
      <c r="Q1806" s="1"/>
      <c r="R1806" s="1"/>
      <c r="S1806" s="1"/>
      <c r="T1806" s="1"/>
      <c r="U1806" s="18"/>
      <c r="V1806" s="18"/>
      <c r="W1806" s="18"/>
      <c r="X1806" s="18"/>
      <c r="Y1806" s="18"/>
      <c r="Z1806" s="18"/>
      <c r="AA1806" s="18"/>
      <c r="AB1806" s="18"/>
      <c r="AC1806" s="18"/>
      <c r="AD1806" s="1"/>
      <c r="AG1806" s="4">
        <v>1</v>
      </c>
    </row>
    <row r="1807" spans="1:33">
      <c r="A1807" s="3" t="s">
        <v>1406</v>
      </c>
      <c r="N1807" s="10" t="s">
        <v>1418</v>
      </c>
      <c r="P1807" s="1"/>
      <c r="Q1807" s="1"/>
      <c r="R1807" s="1"/>
      <c r="S1807" s="1"/>
      <c r="T1807" s="1"/>
      <c r="U1807" s="18"/>
      <c r="V1807" s="18"/>
      <c r="W1807" s="18"/>
      <c r="X1807" s="18"/>
      <c r="Y1807" s="18"/>
      <c r="Z1807" s="18"/>
      <c r="AA1807" s="18"/>
      <c r="AB1807" s="18"/>
      <c r="AC1807" s="18"/>
      <c r="AD1807" s="1"/>
      <c r="AG1807" s="4">
        <v>1</v>
      </c>
    </row>
    <row r="1808" spans="1:33">
      <c r="A1808" s="5" t="s">
        <v>2657</v>
      </c>
      <c r="B1808" s="3" t="s">
        <v>2617</v>
      </c>
      <c r="Z1808" s="2" t="s">
        <v>2759</v>
      </c>
      <c r="AA1808" s="18"/>
      <c r="AB1808" s="18"/>
      <c r="AC1808" s="18"/>
      <c r="AD1808" s="1"/>
      <c r="AG1808" s="4">
        <v>1</v>
      </c>
    </row>
    <row r="1809" spans="1:33">
      <c r="A1809" s="3" t="s">
        <v>1466</v>
      </c>
      <c r="O1809" s="4" t="s">
        <v>1506</v>
      </c>
      <c r="P1809" s="1"/>
      <c r="Q1809" s="1"/>
      <c r="R1809" s="1"/>
      <c r="S1809" s="1"/>
      <c r="T1809" s="1"/>
      <c r="U1809" s="18"/>
      <c r="V1809" s="18"/>
      <c r="W1809" s="18"/>
      <c r="X1809" s="18"/>
      <c r="Y1809" s="18"/>
      <c r="Z1809" s="18"/>
      <c r="AA1809" s="18"/>
      <c r="AB1809" s="18"/>
      <c r="AC1809" s="18"/>
      <c r="AD1809" s="1"/>
      <c r="AG1809" s="4">
        <v>1</v>
      </c>
    </row>
    <row r="1810" spans="1:33">
      <c r="A1810" s="3" t="s">
        <v>819</v>
      </c>
      <c r="B1810" s="3" t="s">
        <v>770</v>
      </c>
      <c r="H1810" s="4" t="s">
        <v>853</v>
      </c>
      <c r="N1810" s="10"/>
      <c r="P1810" s="1"/>
      <c r="Q1810" s="1"/>
      <c r="R1810" s="1"/>
      <c r="S1810" s="1"/>
      <c r="T1810" s="1"/>
      <c r="U1810" s="18"/>
      <c r="V1810" s="18"/>
      <c r="W1810" s="18"/>
      <c r="X1810" s="18"/>
      <c r="Y1810" s="18"/>
      <c r="Z1810" s="18"/>
      <c r="AA1810" s="18"/>
      <c r="AB1810" s="18"/>
      <c r="AC1810" s="18"/>
      <c r="AD1810" s="1"/>
      <c r="AG1810" s="4">
        <v>1</v>
      </c>
    </row>
    <row r="1811" spans="1:33">
      <c r="A1811" s="3" t="s">
        <v>1430</v>
      </c>
      <c r="O1811" s="4" t="s">
        <v>1506</v>
      </c>
      <c r="P1811" s="1"/>
      <c r="Q1811" s="1"/>
      <c r="R1811" s="1"/>
      <c r="S1811" s="1"/>
      <c r="T1811" s="1"/>
      <c r="U1811" s="18"/>
      <c r="V1811" s="18"/>
      <c r="W1811" s="18"/>
      <c r="X1811" s="18"/>
      <c r="Y1811" s="18"/>
      <c r="Z1811" s="18"/>
      <c r="AA1811" s="18"/>
      <c r="AB1811" s="18"/>
      <c r="AC1811" s="18"/>
      <c r="AD1811" s="1"/>
      <c r="AG1811" s="4">
        <v>1</v>
      </c>
    </row>
    <row r="1812" spans="1:33">
      <c r="A1812" s="3" t="s">
        <v>2383</v>
      </c>
      <c r="B1812" s="3" t="s">
        <v>2322</v>
      </c>
      <c r="V1812" s="18"/>
      <c r="W1812" s="18"/>
      <c r="X1812" s="18"/>
      <c r="Y1812" s="18"/>
      <c r="Z1812" s="18"/>
      <c r="AA1812" s="18"/>
      <c r="AB1812" s="18"/>
      <c r="AC1812" s="18"/>
      <c r="AD1812" s="1"/>
      <c r="AG1812" s="4">
        <v>1</v>
      </c>
    </row>
    <row r="1813" spans="1:33">
      <c r="A1813" s="3" t="s">
        <v>2071</v>
      </c>
      <c r="B1813" s="3" t="s">
        <v>503</v>
      </c>
      <c r="S1813" s="4" t="s">
        <v>2130</v>
      </c>
      <c r="T1813" s="1"/>
      <c r="U1813" s="18"/>
      <c r="V1813" s="18"/>
      <c r="W1813" s="18"/>
      <c r="X1813" s="18"/>
      <c r="Y1813" s="18"/>
      <c r="Z1813" s="18"/>
      <c r="AA1813" s="18"/>
      <c r="AB1813" s="18"/>
      <c r="AC1813" s="18"/>
      <c r="AD1813" s="1"/>
      <c r="AG1813" s="4">
        <v>1</v>
      </c>
    </row>
    <row r="1814" spans="1:33">
      <c r="A1814" s="4" t="s">
        <v>122</v>
      </c>
      <c r="B1814" s="4" t="s">
        <v>111</v>
      </c>
      <c r="D1814" s="4" t="s">
        <v>18</v>
      </c>
      <c r="P1814" s="1"/>
      <c r="Q1814" s="1"/>
      <c r="R1814" s="1"/>
      <c r="S1814" s="1"/>
      <c r="T1814" s="1"/>
      <c r="U1814" s="18"/>
      <c r="V1814" s="18"/>
      <c r="W1814" s="18"/>
      <c r="X1814" s="18"/>
      <c r="Y1814" s="18"/>
      <c r="Z1814" s="18"/>
      <c r="AA1814" s="18"/>
      <c r="AB1814" s="18"/>
      <c r="AC1814" s="18"/>
      <c r="AD1814" s="1"/>
      <c r="AG1814" s="4">
        <v>1</v>
      </c>
    </row>
    <row r="1815" spans="1:33">
      <c r="A1815" s="3" t="s">
        <v>1945</v>
      </c>
      <c r="B1815" s="3" t="s">
        <v>503</v>
      </c>
      <c r="S1815" s="4" t="s">
        <v>2130</v>
      </c>
      <c r="T1815" s="1"/>
      <c r="U1815" s="18"/>
      <c r="V1815" s="18"/>
      <c r="W1815" s="18"/>
      <c r="X1815" s="18"/>
      <c r="Y1815" s="18"/>
      <c r="Z1815" s="18"/>
      <c r="AA1815" s="18"/>
      <c r="AB1815" s="18"/>
      <c r="AC1815" s="18"/>
      <c r="AD1815" s="1"/>
      <c r="AG1815" s="4">
        <v>1</v>
      </c>
    </row>
    <row r="1816" spans="1:33">
      <c r="A1816" s="5" t="s">
        <v>1049</v>
      </c>
      <c r="B1816" s="3" t="s">
        <v>770</v>
      </c>
      <c r="I1816" s="4" t="s">
        <v>1069</v>
      </c>
      <c r="N1816" s="10"/>
      <c r="P1816" s="1"/>
      <c r="Q1816" s="1"/>
      <c r="R1816" s="1"/>
      <c r="S1816" s="1"/>
      <c r="T1816" s="1"/>
      <c r="U1816" s="18"/>
      <c r="V1816" s="18"/>
      <c r="W1816" s="18"/>
      <c r="X1816" s="18"/>
      <c r="Y1816" s="18"/>
      <c r="Z1816" s="18"/>
      <c r="AA1816" s="18"/>
      <c r="AB1816" s="18"/>
      <c r="AC1816" s="18"/>
      <c r="AD1816" s="1"/>
      <c r="AG1816" s="4">
        <v>1</v>
      </c>
    </row>
    <row r="1817" spans="1:33">
      <c r="A1817" s="3" t="s">
        <v>1411</v>
      </c>
      <c r="N1817" s="10" t="s">
        <v>1418</v>
      </c>
      <c r="P1817" s="1"/>
      <c r="Q1817" s="1"/>
      <c r="R1817" s="1"/>
      <c r="S1817" s="1"/>
      <c r="T1817" s="1"/>
      <c r="U1817" s="18"/>
      <c r="V1817" s="18"/>
      <c r="W1817" s="18"/>
      <c r="X1817" s="18"/>
      <c r="Y1817" s="18"/>
      <c r="Z1817" s="18"/>
      <c r="AA1817" s="18"/>
      <c r="AB1817" s="18"/>
      <c r="AC1817" s="18"/>
      <c r="AD1817" s="1"/>
      <c r="AG1817" s="4">
        <v>1</v>
      </c>
    </row>
    <row r="1818" spans="1:33">
      <c r="A1818" s="13" t="s">
        <v>942</v>
      </c>
      <c r="B1818" s="8" t="s">
        <v>669</v>
      </c>
      <c r="C1818" s="10"/>
      <c r="D1818" s="10"/>
      <c r="E1818" s="10"/>
      <c r="F1818" s="10"/>
      <c r="G1818" s="10"/>
      <c r="H1818" s="10"/>
      <c r="I1818" s="10" t="s">
        <v>1069</v>
      </c>
      <c r="J1818" s="10"/>
      <c r="K1818" s="10"/>
      <c r="L1818" s="10"/>
      <c r="M1818" s="10"/>
      <c r="N1818" s="10"/>
      <c r="P1818" s="1"/>
      <c r="Q1818" s="1"/>
      <c r="R1818" s="1"/>
      <c r="S1818" s="1"/>
      <c r="T1818" s="1"/>
      <c r="U1818" s="18"/>
      <c r="V1818" s="18"/>
      <c r="W1818" s="18"/>
      <c r="X1818" s="18"/>
      <c r="Y1818" s="18"/>
      <c r="Z1818" s="18"/>
      <c r="AA1818" s="18"/>
      <c r="AB1818" s="18"/>
      <c r="AC1818" s="18"/>
      <c r="AD1818" s="1"/>
      <c r="AG1818" s="4">
        <v>1</v>
      </c>
    </row>
    <row r="1819" spans="1:33">
      <c r="A1819" s="3" t="s">
        <v>1716</v>
      </c>
      <c r="R1819" s="4" t="s">
        <v>1882</v>
      </c>
      <c r="S1819" s="1"/>
      <c r="T1819" s="1"/>
      <c r="U1819" s="18"/>
      <c r="V1819" s="18"/>
      <c r="W1819" s="18"/>
      <c r="X1819" s="18"/>
      <c r="Y1819" s="18"/>
      <c r="Z1819" s="18"/>
      <c r="AA1819" s="18"/>
      <c r="AB1819" s="18"/>
      <c r="AC1819" s="18"/>
      <c r="AD1819" s="1"/>
      <c r="AG1819" s="4">
        <v>1</v>
      </c>
    </row>
    <row r="1820" spans="1:33">
      <c r="A1820" s="3" t="s">
        <v>2458</v>
      </c>
      <c r="B1820" s="3" t="s">
        <v>2322</v>
      </c>
      <c r="V1820" s="18"/>
      <c r="W1820" s="18"/>
      <c r="X1820" s="18"/>
      <c r="Y1820" s="18"/>
      <c r="Z1820" s="18"/>
      <c r="AA1820" s="18"/>
      <c r="AB1820" s="18"/>
      <c r="AC1820" s="18"/>
      <c r="AD1820" s="1"/>
      <c r="AG1820" s="4">
        <v>1</v>
      </c>
    </row>
    <row r="1821" spans="1:33">
      <c r="A1821" s="3" t="s">
        <v>1448</v>
      </c>
      <c r="O1821" s="4" t="s">
        <v>1506</v>
      </c>
      <c r="P1821" s="1"/>
      <c r="Q1821" s="1"/>
      <c r="R1821" s="1"/>
      <c r="S1821" s="1"/>
      <c r="T1821" s="1"/>
      <c r="U1821" s="18"/>
      <c r="V1821" s="18"/>
      <c r="W1821" s="18"/>
      <c r="X1821" s="18"/>
      <c r="Y1821" s="18"/>
      <c r="Z1821" s="18"/>
      <c r="AA1821" s="18"/>
      <c r="AB1821" s="18"/>
      <c r="AC1821" s="18"/>
      <c r="AD1821" s="1"/>
      <c r="AG1821" s="4">
        <v>1</v>
      </c>
    </row>
    <row r="1822" spans="1:33">
      <c r="A1822" s="3" t="s">
        <v>1761</v>
      </c>
      <c r="R1822" s="4" t="s">
        <v>1882</v>
      </c>
      <c r="S1822" s="1"/>
      <c r="T1822" s="1"/>
      <c r="U1822" s="18"/>
      <c r="V1822" s="18"/>
      <c r="W1822" s="18"/>
      <c r="X1822" s="18"/>
      <c r="Y1822" s="18"/>
      <c r="Z1822" s="18"/>
      <c r="AA1822" s="18"/>
      <c r="AB1822" s="18"/>
      <c r="AC1822" s="18"/>
      <c r="AD1822" s="1"/>
      <c r="AG1822" s="4">
        <v>1</v>
      </c>
    </row>
    <row r="1823" spans="1:33">
      <c r="A1823" s="3" t="s">
        <v>368</v>
      </c>
      <c r="B1823" s="3" t="s">
        <v>277</v>
      </c>
      <c r="E1823" s="4" t="s">
        <v>418</v>
      </c>
      <c r="P1823" s="1"/>
      <c r="Q1823" s="1"/>
      <c r="R1823" s="1"/>
      <c r="S1823" s="1"/>
      <c r="T1823" s="1"/>
      <c r="U1823" s="18"/>
      <c r="V1823" s="18"/>
      <c r="W1823" s="18"/>
      <c r="X1823" s="18"/>
      <c r="Y1823" s="18"/>
      <c r="Z1823" s="18"/>
      <c r="AA1823" s="18"/>
      <c r="AB1823" s="18"/>
      <c r="AC1823" s="18"/>
      <c r="AD1823" s="1"/>
      <c r="AG1823" s="4">
        <v>1</v>
      </c>
    </row>
    <row r="1824" spans="1:33">
      <c r="A1824" s="5" t="s">
        <v>2653</v>
      </c>
      <c r="B1824" s="3" t="s">
        <v>2617</v>
      </c>
      <c r="Z1824" s="2" t="s">
        <v>2759</v>
      </c>
      <c r="AA1824" s="18"/>
      <c r="AB1824" s="18"/>
      <c r="AC1824" s="18"/>
      <c r="AD1824" s="1"/>
      <c r="AG1824" s="4">
        <v>1</v>
      </c>
    </row>
    <row r="1825" spans="1:33">
      <c r="A1825" s="4" t="s">
        <v>144</v>
      </c>
      <c r="B1825" s="4" t="s">
        <v>125</v>
      </c>
      <c r="D1825" s="4" t="s">
        <v>18</v>
      </c>
      <c r="P1825" s="1"/>
      <c r="Q1825" s="1"/>
      <c r="R1825" s="1"/>
      <c r="S1825" s="1"/>
      <c r="T1825" s="1"/>
      <c r="U1825" s="18"/>
      <c r="V1825" s="18"/>
      <c r="W1825" s="18"/>
      <c r="X1825" s="18"/>
      <c r="Y1825" s="18"/>
      <c r="Z1825" s="18"/>
      <c r="AA1825" s="18"/>
      <c r="AB1825" s="18"/>
      <c r="AC1825" s="18"/>
      <c r="AD1825" s="1"/>
      <c r="AG1825" s="4">
        <v>1</v>
      </c>
    </row>
    <row r="1826" spans="1:33">
      <c r="A1826" s="3" t="s">
        <v>1972</v>
      </c>
      <c r="B1826" s="3" t="s">
        <v>503</v>
      </c>
      <c r="S1826" s="4" t="s">
        <v>2130</v>
      </c>
      <c r="T1826" s="1"/>
      <c r="U1826" s="18"/>
      <c r="V1826" s="18"/>
      <c r="W1826" s="18"/>
      <c r="X1826" s="18"/>
      <c r="Y1826" s="18"/>
      <c r="Z1826" s="18"/>
      <c r="AA1826" s="18"/>
      <c r="AB1826" s="18"/>
      <c r="AC1826" s="18"/>
      <c r="AD1826" s="1"/>
      <c r="AG1826" s="4">
        <v>1</v>
      </c>
    </row>
    <row r="1827" spans="1:33">
      <c r="A1827" s="3" t="s">
        <v>2140</v>
      </c>
      <c r="B1827" s="3" t="s">
        <v>2133</v>
      </c>
      <c r="U1827" s="18"/>
      <c r="V1827" s="18"/>
      <c r="W1827" s="18"/>
      <c r="X1827" s="18"/>
      <c r="Y1827" s="18"/>
      <c r="Z1827" s="18"/>
      <c r="AA1827" s="18"/>
      <c r="AB1827" s="18"/>
      <c r="AC1827" s="18"/>
      <c r="AD1827" s="1"/>
      <c r="AG1827" s="4">
        <v>1</v>
      </c>
    </row>
    <row r="1828" spans="1:33">
      <c r="A1828" s="3" t="s">
        <v>1690</v>
      </c>
      <c r="R1828" s="4" t="s">
        <v>1882</v>
      </c>
      <c r="S1828" s="1"/>
      <c r="T1828" s="1"/>
      <c r="U1828" s="18"/>
      <c r="V1828" s="18"/>
      <c r="W1828" s="18"/>
      <c r="X1828" s="18"/>
      <c r="Y1828" s="18"/>
      <c r="Z1828" s="18"/>
      <c r="AA1828" s="18"/>
      <c r="AB1828" s="18"/>
      <c r="AC1828" s="18"/>
      <c r="AD1828" s="1"/>
      <c r="AG1828" s="4">
        <v>1</v>
      </c>
    </row>
    <row r="1829" spans="1:33">
      <c r="A1829" s="3" t="s">
        <v>1696</v>
      </c>
      <c r="R1829" s="4" t="s">
        <v>1882</v>
      </c>
      <c r="S1829" s="1"/>
      <c r="T1829" s="1"/>
      <c r="U1829" s="18"/>
      <c r="V1829" s="18"/>
      <c r="W1829" s="18"/>
      <c r="X1829" s="18"/>
      <c r="Y1829" s="18"/>
      <c r="Z1829" s="18"/>
      <c r="AA1829" s="18"/>
      <c r="AB1829" s="18"/>
      <c r="AC1829" s="18"/>
      <c r="AD1829" s="1"/>
      <c r="AG1829" s="4">
        <v>1</v>
      </c>
    </row>
    <row r="1830" spans="1:33">
      <c r="A1830" s="5" t="s">
        <v>2654</v>
      </c>
      <c r="B1830" s="3" t="s">
        <v>2617</v>
      </c>
      <c r="Z1830" s="2" t="s">
        <v>2759</v>
      </c>
      <c r="AA1830" s="18"/>
      <c r="AB1830" s="18"/>
      <c r="AC1830" s="18"/>
      <c r="AD1830" s="1"/>
      <c r="AG1830" s="4">
        <v>1</v>
      </c>
    </row>
    <row r="1831" spans="1:33">
      <c r="A1831" s="3" t="s">
        <v>641</v>
      </c>
      <c r="B1831" s="3" t="s">
        <v>630</v>
      </c>
      <c r="G1831" s="4" t="s">
        <v>646</v>
      </c>
      <c r="P1831" s="1"/>
      <c r="Q1831" s="1"/>
      <c r="R1831" s="1"/>
      <c r="S1831" s="1"/>
      <c r="T1831" s="1"/>
      <c r="U1831" s="18"/>
      <c r="V1831" s="18"/>
      <c r="W1831" s="18"/>
      <c r="X1831" s="18"/>
      <c r="Y1831" s="18"/>
      <c r="Z1831" s="18"/>
      <c r="AA1831" s="18"/>
      <c r="AB1831" s="18"/>
      <c r="AC1831" s="18"/>
      <c r="AD1831" s="1"/>
      <c r="AG1831" s="4">
        <v>1</v>
      </c>
    </row>
    <row r="1832" spans="1:33">
      <c r="A1832" s="4" t="s">
        <v>201</v>
      </c>
      <c r="B1832" s="4" t="s">
        <v>125</v>
      </c>
      <c r="D1832" s="4" t="s">
        <v>18</v>
      </c>
      <c r="P1832" s="1"/>
      <c r="Q1832" s="1"/>
      <c r="R1832" s="1"/>
      <c r="S1832" s="1"/>
      <c r="T1832" s="1"/>
      <c r="U1832" s="18"/>
      <c r="V1832" s="18"/>
      <c r="W1832" s="18"/>
      <c r="X1832" s="18"/>
      <c r="Y1832" s="18"/>
      <c r="Z1832" s="18"/>
      <c r="AA1832" s="18"/>
      <c r="AB1832" s="18"/>
      <c r="AC1832" s="18"/>
      <c r="AD1832" s="1"/>
      <c r="AG1832" s="4">
        <v>1</v>
      </c>
    </row>
    <row r="1833" spans="1:33">
      <c r="A1833" s="3" t="s">
        <v>1452</v>
      </c>
      <c r="O1833" s="4" t="s">
        <v>1506</v>
      </c>
      <c r="P1833" s="1"/>
      <c r="Q1833" s="1"/>
      <c r="R1833" s="1"/>
      <c r="S1833" s="1"/>
      <c r="T1833" s="1"/>
      <c r="U1833" s="18"/>
      <c r="V1833" s="18"/>
      <c r="W1833" s="18"/>
      <c r="X1833" s="18"/>
      <c r="Y1833" s="18"/>
      <c r="Z1833" s="18"/>
      <c r="AA1833" s="18"/>
      <c r="AB1833" s="18"/>
      <c r="AC1833" s="18"/>
      <c r="AD1833" s="1"/>
      <c r="AG1833" s="4">
        <v>1</v>
      </c>
    </row>
    <row r="1834" spans="1:33">
      <c r="A1834" s="3" t="s">
        <v>1791</v>
      </c>
      <c r="R1834" s="4" t="s">
        <v>1882</v>
      </c>
      <c r="S1834" s="1"/>
      <c r="T1834" s="1"/>
      <c r="U1834" s="18"/>
      <c r="V1834" s="18"/>
      <c r="W1834" s="18"/>
      <c r="X1834" s="18"/>
      <c r="Y1834" s="18"/>
      <c r="Z1834" s="18"/>
      <c r="AA1834" s="18"/>
      <c r="AB1834" s="18"/>
      <c r="AC1834" s="18"/>
      <c r="AD1834" s="1"/>
      <c r="AG1834" s="4">
        <v>1</v>
      </c>
    </row>
    <row r="1835" spans="1:33">
      <c r="A1835" s="4" t="s">
        <v>127</v>
      </c>
      <c r="B1835" s="4" t="s">
        <v>125</v>
      </c>
      <c r="D1835" s="4" t="s">
        <v>18</v>
      </c>
      <c r="P1835" s="1"/>
      <c r="Q1835" s="1"/>
      <c r="R1835" s="1"/>
      <c r="S1835" s="1"/>
      <c r="T1835" s="1"/>
      <c r="U1835" s="18"/>
      <c r="V1835" s="18"/>
      <c r="W1835" s="18"/>
      <c r="X1835" s="18"/>
      <c r="Y1835" s="18"/>
      <c r="Z1835" s="18"/>
      <c r="AA1835" s="18"/>
      <c r="AB1835" s="18"/>
      <c r="AC1835" s="18"/>
      <c r="AD1835" s="1"/>
      <c r="AG1835" s="4">
        <v>1</v>
      </c>
    </row>
    <row r="1836" spans="1:33">
      <c r="A1836" s="3" t="s">
        <v>341</v>
      </c>
      <c r="B1836" s="3" t="s">
        <v>277</v>
      </c>
      <c r="E1836" s="4" t="s">
        <v>418</v>
      </c>
      <c r="P1836" s="1"/>
      <c r="Q1836" s="1"/>
      <c r="R1836" s="1"/>
      <c r="S1836" s="1"/>
      <c r="T1836" s="1"/>
      <c r="U1836" s="18"/>
      <c r="V1836" s="18"/>
      <c r="W1836" s="18"/>
      <c r="X1836" s="18"/>
      <c r="Y1836" s="18"/>
      <c r="Z1836" s="18"/>
      <c r="AA1836" s="18"/>
      <c r="AB1836" s="18"/>
      <c r="AC1836" s="18"/>
      <c r="AD1836" s="1"/>
      <c r="AG1836" s="4">
        <v>1</v>
      </c>
    </row>
    <row r="1837" spans="1:33">
      <c r="A1837" s="3" t="s">
        <v>2448</v>
      </c>
      <c r="B1837" s="3" t="s">
        <v>2322</v>
      </c>
      <c r="V1837" s="18"/>
      <c r="W1837" s="18"/>
      <c r="X1837" s="18"/>
      <c r="Y1837" s="18"/>
      <c r="Z1837" s="18"/>
      <c r="AA1837" s="18"/>
      <c r="AB1837" s="18"/>
      <c r="AC1837" s="18"/>
      <c r="AD1837" s="1"/>
      <c r="AG1837" s="4">
        <v>1</v>
      </c>
    </row>
    <row r="1838" spans="1:33">
      <c r="A1838" s="3" t="s">
        <v>2323</v>
      </c>
      <c r="B1838" s="3" t="s">
        <v>2322</v>
      </c>
      <c r="V1838" s="18"/>
      <c r="W1838" s="18"/>
      <c r="X1838" s="18"/>
      <c r="Y1838" s="18"/>
      <c r="Z1838" s="18"/>
      <c r="AA1838" s="18"/>
      <c r="AB1838" s="18"/>
      <c r="AC1838" s="18"/>
      <c r="AD1838" s="1"/>
      <c r="AG1838" s="4">
        <v>1</v>
      </c>
    </row>
    <row r="1839" spans="1:33">
      <c r="A1839" s="3" t="s">
        <v>2541</v>
      </c>
      <c r="B1839" s="3" t="s">
        <v>2537</v>
      </c>
      <c r="V1839" s="2" t="s">
        <v>2568</v>
      </c>
      <c r="X1839" s="18"/>
      <c r="Y1839" s="18"/>
      <c r="Z1839" s="18"/>
      <c r="AA1839" s="18"/>
      <c r="AB1839" s="18"/>
      <c r="AC1839" s="18"/>
      <c r="AD1839" s="1"/>
      <c r="AG1839" s="4">
        <v>1</v>
      </c>
    </row>
    <row r="1840" spans="1:33">
      <c r="A1840" s="3" t="s">
        <v>2332</v>
      </c>
      <c r="B1840" s="3" t="s">
        <v>2322</v>
      </c>
      <c r="V1840" s="18"/>
      <c r="W1840" s="18"/>
      <c r="X1840" s="18"/>
      <c r="Y1840" s="18"/>
      <c r="Z1840" s="18"/>
      <c r="AA1840" s="18"/>
      <c r="AB1840" s="18"/>
      <c r="AC1840" s="18"/>
      <c r="AD1840" s="1"/>
      <c r="AG1840" s="4">
        <v>1</v>
      </c>
    </row>
    <row r="1841" spans="1:33">
      <c r="A1841" s="5" t="s">
        <v>924</v>
      </c>
      <c r="B1841" s="3" t="s">
        <v>669</v>
      </c>
      <c r="I1841" s="4" t="s">
        <v>1069</v>
      </c>
      <c r="P1841" s="1"/>
      <c r="Q1841" s="1"/>
      <c r="R1841" s="1"/>
      <c r="S1841" s="1"/>
      <c r="T1841" s="1"/>
      <c r="U1841" s="18"/>
      <c r="V1841" s="18"/>
      <c r="W1841" s="18"/>
      <c r="X1841" s="18"/>
      <c r="Y1841" s="18"/>
      <c r="Z1841" s="18"/>
      <c r="AA1841" s="18"/>
      <c r="AB1841" s="18"/>
      <c r="AC1841" s="18"/>
      <c r="AD1841" s="1"/>
      <c r="AG1841" s="4">
        <v>1</v>
      </c>
    </row>
    <row r="1842" spans="1:33">
      <c r="A1842" s="3" t="s">
        <v>272</v>
      </c>
      <c r="B1842" s="3" t="s">
        <v>263</v>
      </c>
      <c r="E1842" s="4" t="s">
        <v>418</v>
      </c>
      <c r="P1842" s="1"/>
      <c r="Q1842" s="1"/>
      <c r="R1842" s="1"/>
      <c r="S1842" s="1"/>
      <c r="T1842" s="1"/>
      <c r="U1842" s="18"/>
      <c r="V1842" s="18"/>
      <c r="W1842" s="18"/>
      <c r="X1842" s="18"/>
      <c r="Y1842" s="18"/>
      <c r="Z1842" s="18"/>
      <c r="AA1842" s="18"/>
      <c r="AB1842" s="18"/>
      <c r="AC1842" s="18"/>
      <c r="AD1842" s="1"/>
      <c r="AG1842" s="4">
        <v>1</v>
      </c>
    </row>
    <row r="1843" spans="1:33">
      <c r="A1843" s="3" t="s">
        <v>1279</v>
      </c>
      <c r="L1843" s="4" t="s">
        <v>1367</v>
      </c>
      <c r="N1843" s="10"/>
      <c r="P1843" s="1"/>
      <c r="Q1843" s="1"/>
      <c r="R1843" s="1"/>
      <c r="S1843" s="1"/>
      <c r="T1843" s="1"/>
      <c r="U1843" s="18"/>
      <c r="V1843" s="18"/>
      <c r="W1843" s="18"/>
      <c r="X1843" s="18"/>
      <c r="Y1843" s="18"/>
      <c r="Z1843" s="18"/>
      <c r="AA1843" s="18"/>
      <c r="AB1843" s="18"/>
      <c r="AC1843" s="18"/>
      <c r="AD1843" s="1"/>
      <c r="AG1843" s="4">
        <v>1</v>
      </c>
    </row>
    <row r="1844" spans="1:33">
      <c r="A1844" s="5" t="s">
        <v>1043</v>
      </c>
      <c r="B1844" s="3" t="s">
        <v>770</v>
      </c>
      <c r="I1844" s="4" t="s">
        <v>1069</v>
      </c>
      <c r="N1844" s="10"/>
      <c r="P1844" s="1"/>
      <c r="Q1844" s="1"/>
      <c r="R1844" s="1"/>
      <c r="S1844" s="1"/>
      <c r="T1844" s="1"/>
      <c r="U1844" s="18"/>
      <c r="V1844" s="18"/>
      <c r="W1844" s="18"/>
      <c r="X1844" s="18"/>
      <c r="Y1844" s="18"/>
      <c r="Z1844" s="18"/>
      <c r="AA1844" s="18"/>
      <c r="AB1844" s="18"/>
      <c r="AC1844" s="18"/>
      <c r="AD1844" s="1"/>
      <c r="AG1844" s="4">
        <v>1</v>
      </c>
    </row>
    <row r="1845" spans="1:33">
      <c r="A1845" s="3" t="s">
        <v>515</v>
      </c>
      <c r="B1845" s="3" t="s">
        <v>514</v>
      </c>
      <c r="G1845" s="4" t="s">
        <v>646</v>
      </c>
      <c r="P1845" s="1"/>
      <c r="Q1845" s="1"/>
      <c r="R1845" s="1"/>
      <c r="S1845" s="1"/>
      <c r="T1845" s="1"/>
      <c r="U1845" s="18"/>
      <c r="V1845" s="18"/>
      <c r="W1845" s="18"/>
      <c r="X1845" s="18"/>
      <c r="Y1845" s="18"/>
      <c r="Z1845" s="18"/>
      <c r="AA1845" s="18"/>
      <c r="AB1845" s="18"/>
      <c r="AC1845" s="18"/>
      <c r="AD1845" s="1"/>
      <c r="AG1845" s="4">
        <v>1</v>
      </c>
    </row>
    <row r="1846" spans="1:33">
      <c r="A1846" s="3" t="s">
        <v>629</v>
      </c>
      <c r="B1846" s="3" t="s">
        <v>630</v>
      </c>
      <c r="G1846" s="4" t="s">
        <v>646</v>
      </c>
      <c r="P1846" s="1"/>
      <c r="Q1846" s="1"/>
      <c r="R1846" s="1"/>
      <c r="S1846" s="1"/>
      <c r="T1846" s="1"/>
      <c r="U1846" s="18"/>
      <c r="V1846" s="18"/>
      <c r="W1846" s="18"/>
      <c r="X1846" s="18"/>
      <c r="Y1846" s="18"/>
      <c r="Z1846" s="18"/>
      <c r="AA1846" s="18"/>
      <c r="AB1846" s="18"/>
      <c r="AC1846" s="18"/>
      <c r="AD1846" s="1"/>
      <c r="AG1846" s="4">
        <v>1</v>
      </c>
    </row>
    <row r="1847" spans="1:33">
      <c r="A1847" s="4" t="s">
        <v>199</v>
      </c>
      <c r="B1847" s="4" t="s">
        <v>125</v>
      </c>
      <c r="D1847" s="4" t="s">
        <v>18</v>
      </c>
      <c r="P1847" s="1"/>
      <c r="Q1847" s="1"/>
      <c r="R1847" s="1"/>
      <c r="S1847" s="1"/>
      <c r="T1847" s="1"/>
      <c r="U1847" s="18"/>
      <c r="V1847" s="18"/>
      <c r="W1847" s="18"/>
      <c r="X1847" s="18"/>
      <c r="Y1847" s="18"/>
      <c r="Z1847" s="18"/>
      <c r="AA1847" s="18"/>
      <c r="AB1847" s="18"/>
      <c r="AC1847" s="18"/>
      <c r="AD1847" s="1"/>
      <c r="AG1847" s="4">
        <v>1</v>
      </c>
    </row>
    <row r="1848" spans="1:33">
      <c r="A1848" s="5" t="s">
        <v>984</v>
      </c>
      <c r="B1848" s="3" t="s">
        <v>770</v>
      </c>
      <c r="I1848" s="4" t="s">
        <v>1069</v>
      </c>
      <c r="N1848" s="10"/>
      <c r="P1848" s="1"/>
      <c r="Q1848" s="1"/>
      <c r="R1848" s="1"/>
      <c r="S1848" s="1"/>
      <c r="T1848" s="1"/>
      <c r="U1848" s="18"/>
      <c r="V1848" s="18"/>
      <c r="W1848" s="18"/>
      <c r="X1848" s="18"/>
      <c r="Y1848" s="18"/>
      <c r="Z1848" s="18"/>
      <c r="AA1848" s="18"/>
      <c r="AB1848" s="18"/>
      <c r="AC1848" s="18"/>
      <c r="AD1848" s="1"/>
      <c r="AG1848" s="4">
        <v>1</v>
      </c>
    </row>
    <row r="1849" spans="1:33">
      <c r="A1849" s="3" t="s">
        <v>821</v>
      </c>
      <c r="B1849" s="3" t="s">
        <v>770</v>
      </c>
      <c r="H1849" s="4" t="s">
        <v>853</v>
      </c>
      <c r="N1849" s="10"/>
      <c r="P1849" s="1"/>
      <c r="Q1849" s="1"/>
      <c r="R1849" s="1"/>
      <c r="S1849" s="1"/>
      <c r="T1849" s="1"/>
      <c r="U1849" s="18"/>
      <c r="V1849" s="18"/>
      <c r="W1849" s="18"/>
      <c r="X1849" s="18"/>
      <c r="Y1849" s="18"/>
      <c r="Z1849" s="18"/>
      <c r="AA1849" s="18"/>
      <c r="AB1849" s="18"/>
      <c r="AC1849" s="18"/>
      <c r="AD1849" s="1"/>
      <c r="AG1849" s="4">
        <v>1</v>
      </c>
    </row>
    <row r="1850" spans="1:33">
      <c r="A1850" s="3" t="s">
        <v>2548</v>
      </c>
      <c r="B1850" s="3" t="s">
        <v>2537</v>
      </c>
      <c r="V1850" s="2" t="s">
        <v>2568</v>
      </c>
      <c r="X1850" s="18"/>
      <c r="Y1850" s="18"/>
      <c r="Z1850" s="18"/>
      <c r="AA1850" s="18"/>
      <c r="AB1850" s="18"/>
      <c r="AC1850" s="18"/>
      <c r="AD1850" s="1"/>
      <c r="AG1850" s="4">
        <v>1</v>
      </c>
    </row>
    <row r="1851" spans="1:33">
      <c r="A1851" s="3" t="s">
        <v>1485</v>
      </c>
      <c r="O1851" s="4" t="s">
        <v>1506</v>
      </c>
      <c r="P1851" s="1"/>
      <c r="Q1851" s="1"/>
      <c r="R1851" s="1"/>
      <c r="S1851" s="1"/>
      <c r="T1851" s="1"/>
      <c r="U1851" s="18"/>
      <c r="V1851" s="18"/>
      <c r="W1851" s="18"/>
      <c r="X1851" s="18"/>
      <c r="Y1851" s="18"/>
      <c r="Z1851" s="18"/>
      <c r="AA1851" s="18"/>
      <c r="AB1851" s="18"/>
      <c r="AC1851" s="18"/>
      <c r="AD1851" s="1"/>
      <c r="AG1851" s="4">
        <v>1</v>
      </c>
    </row>
    <row r="1852" spans="1:33">
      <c r="A1852" s="5" t="s">
        <v>2727</v>
      </c>
      <c r="B1852" s="3" t="s">
        <v>2713</v>
      </c>
      <c r="Z1852" s="2" t="s">
        <v>2759</v>
      </c>
      <c r="AA1852" s="18"/>
      <c r="AB1852" s="18"/>
      <c r="AC1852" s="18"/>
      <c r="AD1852" s="1"/>
      <c r="AG1852" s="4">
        <v>1</v>
      </c>
    </row>
    <row r="1853" spans="1:33">
      <c r="A1853" s="5" t="s">
        <v>2731</v>
      </c>
      <c r="B1853" s="3" t="s">
        <v>2730</v>
      </c>
      <c r="Z1853" s="2" t="s">
        <v>2759</v>
      </c>
      <c r="AA1853" s="18"/>
      <c r="AB1853" s="18"/>
      <c r="AC1853" s="18"/>
      <c r="AD1853" s="1"/>
      <c r="AG1853" s="4">
        <v>1</v>
      </c>
    </row>
    <row r="1854" spans="1:33">
      <c r="A1854" s="3" t="s">
        <v>1592</v>
      </c>
      <c r="Q1854" s="4" t="s">
        <v>1643</v>
      </c>
      <c r="R1854" s="1"/>
      <c r="S1854" s="1"/>
      <c r="T1854" s="1"/>
      <c r="U1854" s="18"/>
      <c r="V1854" s="18"/>
      <c r="W1854" s="18"/>
      <c r="X1854" s="18"/>
      <c r="Y1854" s="18"/>
      <c r="Z1854" s="18"/>
      <c r="AA1854" s="18"/>
      <c r="AB1854" s="18"/>
      <c r="AC1854" s="18"/>
      <c r="AD1854" s="1"/>
      <c r="AG1854" s="4">
        <v>1</v>
      </c>
    </row>
    <row r="1855" spans="1:33">
      <c r="A1855" s="5" t="s">
        <v>1047</v>
      </c>
      <c r="B1855" s="3" t="s">
        <v>770</v>
      </c>
      <c r="I1855" s="4" t="s">
        <v>1069</v>
      </c>
      <c r="N1855" s="10"/>
      <c r="P1855" s="1"/>
      <c r="Q1855" s="1"/>
      <c r="R1855" s="1"/>
      <c r="S1855" s="1"/>
      <c r="T1855" s="1"/>
      <c r="U1855" s="18"/>
      <c r="V1855" s="18"/>
      <c r="W1855" s="18"/>
      <c r="X1855" s="18"/>
      <c r="Y1855" s="18"/>
      <c r="Z1855" s="18"/>
      <c r="AA1855" s="18"/>
      <c r="AB1855" s="18"/>
      <c r="AC1855" s="18"/>
      <c r="AD1855" s="1"/>
      <c r="AG1855" s="4">
        <v>1</v>
      </c>
    </row>
    <row r="1856" spans="1:33">
      <c r="A1856" s="3" t="s">
        <v>1307</v>
      </c>
      <c r="L1856" s="4" t="s">
        <v>1367</v>
      </c>
      <c r="P1856" s="1"/>
      <c r="Q1856" s="1"/>
      <c r="R1856" s="1"/>
      <c r="S1856" s="1"/>
      <c r="T1856" s="1"/>
      <c r="U1856" s="18"/>
      <c r="V1856" s="18"/>
      <c r="W1856" s="18"/>
      <c r="X1856" s="18"/>
      <c r="Y1856" s="18"/>
      <c r="Z1856" s="18"/>
      <c r="AA1856" s="18"/>
      <c r="AB1856" s="18"/>
      <c r="AC1856" s="18"/>
      <c r="AD1856" s="1"/>
      <c r="AG1856" s="4">
        <v>1</v>
      </c>
    </row>
    <row r="1857" spans="1:33">
      <c r="A1857" s="3" t="s">
        <v>1810</v>
      </c>
      <c r="R1857" s="4" t="s">
        <v>1882</v>
      </c>
      <c r="S1857" s="1"/>
      <c r="T1857" s="1"/>
      <c r="U1857" s="18"/>
      <c r="V1857" s="18"/>
      <c r="W1857" s="18"/>
      <c r="X1857" s="18"/>
      <c r="Y1857" s="18"/>
      <c r="Z1857" s="18"/>
      <c r="AA1857" s="18"/>
      <c r="AB1857" s="18"/>
      <c r="AC1857" s="18"/>
      <c r="AD1857" s="1"/>
      <c r="AG1857" s="4">
        <v>1</v>
      </c>
    </row>
    <row r="1858" spans="1:33">
      <c r="A1858" s="3" t="s">
        <v>1121</v>
      </c>
      <c r="B1858" s="3" t="s">
        <v>1098</v>
      </c>
      <c r="K1858" s="4" t="s">
        <v>1096</v>
      </c>
      <c r="P1858" s="1"/>
      <c r="Q1858" s="1"/>
      <c r="R1858" s="1"/>
      <c r="S1858" s="1"/>
      <c r="T1858" s="1"/>
      <c r="U1858" s="18"/>
      <c r="V1858" s="18"/>
      <c r="W1858" s="18"/>
      <c r="X1858" s="18"/>
      <c r="Y1858" s="18"/>
      <c r="Z1858" s="18"/>
      <c r="AA1858" s="18"/>
      <c r="AB1858" s="18"/>
      <c r="AC1858" s="18"/>
      <c r="AD1858" s="1"/>
      <c r="AG1858" s="4">
        <v>1</v>
      </c>
    </row>
    <row r="1859" spans="1:33">
      <c r="A1859" s="3" t="s">
        <v>1121</v>
      </c>
      <c r="B1859" s="3" t="s">
        <v>1098</v>
      </c>
      <c r="K1859" s="4" t="s">
        <v>1096</v>
      </c>
      <c r="N1859" s="10"/>
      <c r="P1859" s="1"/>
      <c r="Q1859" s="1"/>
      <c r="R1859" s="1"/>
      <c r="S1859" s="1"/>
      <c r="T1859" s="1"/>
      <c r="U1859" s="18"/>
      <c r="V1859" s="18"/>
      <c r="W1859" s="18"/>
      <c r="X1859" s="18"/>
      <c r="Y1859" s="18"/>
      <c r="Z1859" s="18"/>
      <c r="AA1859" s="18"/>
      <c r="AB1859" s="18"/>
      <c r="AC1859" s="18"/>
      <c r="AD1859" s="1"/>
      <c r="AG1859" s="4">
        <v>1</v>
      </c>
    </row>
    <row r="1860" spans="1:33">
      <c r="A1860" s="3" t="s">
        <v>1573</v>
      </c>
      <c r="P1860" s="4" t="s">
        <v>1589</v>
      </c>
      <c r="Q1860" s="1"/>
      <c r="R1860" s="1"/>
      <c r="S1860" s="1"/>
      <c r="T1860" s="1"/>
      <c r="U1860" s="18"/>
      <c r="V1860" s="18"/>
      <c r="W1860" s="18"/>
      <c r="X1860" s="18"/>
      <c r="Y1860" s="18"/>
      <c r="Z1860" s="18"/>
      <c r="AA1860" s="18"/>
      <c r="AB1860" s="18"/>
      <c r="AC1860" s="18"/>
      <c r="AD1860" s="1"/>
      <c r="AG1860" s="4">
        <v>1</v>
      </c>
    </row>
    <row r="1861" spans="1:33">
      <c r="A1861" s="3" t="s">
        <v>1491</v>
      </c>
      <c r="O1861" s="4" t="s">
        <v>1506</v>
      </c>
      <c r="P1861" s="1"/>
      <c r="Q1861" s="1"/>
      <c r="R1861" s="1"/>
      <c r="S1861" s="1"/>
      <c r="T1861" s="1"/>
      <c r="U1861" s="18"/>
      <c r="V1861" s="18"/>
      <c r="W1861" s="18"/>
      <c r="X1861" s="18"/>
      <c r="Y1861" s="18"/>
      <c r="Z1861" s="18"/>
      <c r="AA1861" s="18"/>
      <c r="AB1861" s="18"/>
      <c r="AC1861" s="18"/>
      <c r="AD1861" s="1"/>
      <c r="AG1861" s="4">
        <v>1</v>
      </c>
    </row>
    <row r="1862" spans="1:33">
      <c r="A1862" s="3" t="s">
        <v>742</v>
      </c>
      <c r="B1862" s="3" t="s">
        <v>669</v>
      </c>
      <c r="H1862" s="4" t="s">
        <v>853</v>
      </c>
      <c r="P1862" s="1"/>
      <c r="Q1862" s="1"/>
      <c r="R1862" s="1"/>
      <c r="S1862" s="1"/>
      <c r="T1862" s="1"/>
      <c r="U1862" s="18"/>
      <c r="V1862" s="18"/>
      <c r="W1862" s="18"/>
      <c r="X1862" s="18"/>
      <c r="Y1862" s="18"/>
      <c r="Z1862" s="18"/>
      <c r="AA1862" s="18"/>
      <c r="AB1862" s="18"/>
      <c r="AC1862" s="18"/>
      <c r="AD1862" s="1"/>
      <c r="AG1862" s="4">
        <v>1</v>
      </c>
    </row>
    <row r="1863" spans="1:33">
      <c r="A1863" s="3" t="s">
        <v>2401</v>
      </c>
      <c r="B1863" s="3" t="s">
        <v>2322</v>
      </c>
      <c r="V1863" s="18"/>
      <c r="W1863" s="18"/>
      <c r="X1863" s="18"/>
      <c r="Y1863" s="18"/>
      <c r="Z1863" s="18"/>
      <c r="AA1863" s="18"/>
      <c r="AB1863" s="18"/>
      <c r="AC1863" s="18"/>
      <c r="AD1863" s="1"/>
      <c r="AG1863" s="4">
        <v>1</v>
      </c>
    </row>
    <row r="1864" spans="1:33">
      <c r="A1864" s="3" t="s">
        <v>1975</v>
      </c>
      <c r="B1864" s="3" t="s">
        <v>503</v>
      </c>
      <c r="S1864" s="4" t="s">
        <v>2130</v>
      </c>
      <c r="T1864" s="1"/>
      <c r="U1864" s="18"/>
      <c r="V1864" s="18"/>
      <c r="W1864" s="18"/>
      <c r="X1864" s="18"/>
      <c r="Y1864" s="18"/>
      <c r="Z1864" s="18"/>
      <c r="AA1864" s="18"/>
      <c r="AB1864" s="18"/>
      <c r="AC1864" s="18"/>
      <c r="AD1864" s="1"/>
      <c r="AG1864" s="4">
        <v>1</v>
      </c>
    </row>
    <row r="1865" spans="1:33">
      <c r="A1865" s="3" t="s">
        <v>1681</v>
      </c>
      <c r="R1865" s="4" t="s">
        <v>1882</v>
      </c>
      <c r="S1865" s="1"/>
      <c r="T1865" s="1"/>
      <c r="U1865" s="18"/>
      <c r="V1865" s="18"/>
      <c r="W1865" s="18"/>
      <c r="X1865" s="18"/>
      <c r="Y1865" s="18"/>
      <c r="Z1865" s="18"/>
      <c r="AA1865" s="18"/>
      <c r="AB1865" s="18"/>
      <c r="AC1865" s="18"/>
      <c r="AD1865" s="1"/>
      <c r="AG1865" s="4">
        <v>1</v>
      </c>
    </row>
    <row r="1866" spans="1:33">
      <c r="A1866" s="3" t="s">
        <v>1119</v>
      </c>
      <c r="B1866" s="3" t="s">
        <v>1098</v>
      </c>
      <c r="K1866" s="4" t="s">
        <v>1096</v>
      </c>
      <c r="P1866" s="1"/>
      <c r="Q1866" s="1"/>
      <c r="R1866" s="1"/>
      <c r="S1866" s="1"/>
      <c r="T1866" s="1"/>
      <c r="U1866" s="18"/>
      <c r="V1866" s="18"/>
      <c r="W1866" s="18"/>
      <c r="X1866" s="18"/>
      <c r="Y1866" s="18"/>
      <c r="Z1866" s="18"/>
      <c r="AA1866" s="18"/>
      <c r="AB1866" s="18"/>
      <c r="AC1866" s="18"/>
      <c r="AD1866" s="1"/>
      <c r="AG1866" s="4">
        <v>1</v>
      </c>
    </row>
    <row r="1867" spans="1:33">
      <c r="A1867" s="3" t="s">
        <v>215</v>
      </c>
      <c r="B1867" s="3" t="s">
        <v>209</v>
      </c>
      <c r="E1867" s="4" t="s">
        <v>418</v>
      </c>
      <c r="P1867" s="1"/>
      <c r="Q1867" s="1"/>
      <c r="R1867" s="1"/>
      <c r="S1867" s="1"/>
      <c r="T1867" s="1"/>
      <c r="U1867" s="18"/>
      <c r="V1867" s="18"/>
      <c r="W1867" s="18"/>
      <c r="X1867" s="18"/>
      <c r="Y1867" s="18"/>
      <c r="Z1867" s="18"/>
      <c r="AA1867" s="18"/>
      <c r="AB1867" s="18"/>
      <c r="AC1867" s="18"/>
      <c r="AD1867" s="1"/>
      <c r="AG1867" s="4">
        <v>1</v>
      </c>
    </row>
    <row r="1868" spans="1:33">
      <c r="A1868" s="4" t="s">
        <v>81</v>
      </c>
      <c r="B1868" s="4" t="s">
        <v>20</v>
      </c>
      <c r="D1868" s="4" t="s">
        <v>18</v>
      </c>
      <c r="P1868" s="1"/>
      <c r="Q1868" s="1"/>
      <c r="R1868" s="1"/>
      <c r="S1868" s="1"/>
      <c r="T1868" s="1"/>
      <c r="U1868" s="18"/>
      <c r="V1868" s="18"/>
      <c r="W1868" s="18"/>
      <c r="X1868" s="18"/>
      <c r="Y1868" s="18"/>
      <c r="Z1868" s="18"/>
      <c r="AA1868" s="18"/>
      <c r="AB1868" s="18"/>
      <c r="AC1868" s="18"/>
      <c r="AD1868" s="1"/>
      <c r="AG1868" s="4">
        <v>1</v>
      </c>
    </row>
    <row r="1869" spans="1:33">
      <c r="A1869" s="3" t="s">
        <v>1638</v>
      </c>
      <c r="Q1869" s="4" t="s">
        <v>1643</v>
      </c>
      <c r="R1869" s="1"/>
      <c r="S1869" s="1"/>
      <c r="T1869" s="1"/>
      <c r="U1869" s="18"/>
      <c r="V1869" s="18"/>
      <c r="W1869" s="18"/>
      <c r="X1869" s="18"/>
      <c r="Y1869" s="18"/>
      <c r="Z1869" s="18"/>
      <c r="AA1869" s="18"/>
      <c r="AB1869" s="18"/>
      <c r="AC1869" s="18"/>
      <c r="AD1869" s="1"/>
      <c r="AG1869" s="4">
        <v>1</v>
      </c>
    </row>
    <row r="1870" spans="1:33">
      <c r="A1870" s="4" t="s">
        <v>49</v>
      </c>
      <c r="B1870" s="4" t="s">
        <v>20</v>
      </c>
      <c r="D1870" s="4" t="s">
        <v>18</v>
      </c>
      <c r="P1870" s="1"/>
      <c r="Q1870" s="1"/>
      <c r="R1870" s="1"/>
      <c r="S1870" s="1"/>
      <c r="T1870" s="1"/>
      <c r="U1870" s="18"/>
      <c r="V1870" s="18"/>
      <c r="W1870" s="18"/>
      <c r="X1870" s="18"/>
      <c r="Y1870" s="18"/>
      <c r="Z1870" s="18"/>
      <c r="AA1870" s="18"/>
      <c r="AB1870" s="18"/>
      <c r="AC1870" s="18"/>
      <c r="AD1870" s="1"/>
      <c r="AG1870" s="4">
        <v>1</v>
      </c>
    </row>
    <row r="1871" spans="1:33">
      <c r="A1871" s="3" t="s">
        <v>1326</v>
      </c>
      <c r="L1871" s="4" t="s">
        <v>1367</v>
      </c>
      <c r="N1871" s="10"/>
      <c r="P1871" s="1"/>
      <c r="Q1871" s="1"/>
      <c r="R1871" s="1"/>
      <c r="S1871" s="1"/>
      <c r="T1871" s="1"/>
      <c r="U1871" s="18"/>
      <c r="V1871" s="18"/>
      <c r="W1871" s="18"/>
      <c r="X1871" s="18"/>
      <c r="Y1871" s="18"/>
      <c r="Z1871" s="18"/>
      <c r="AA1871" s="18"/>
      <c r="AB1871" s="18"/>
      <c r="AC1871" s="18"/>
      <c r="AD1871" s="1"/>
      <c r="AG1871" s="4">
        <v>1</v>
      </c>
    </row>
    <row r="1872" spans="1:33">
      <c r="A1872" s="4" t="s">
        <v>194</v>
      </c>
      <c r="B1872" s="4" t="s">
        <v>125</v>
      </c>
      <c r="D1872" s="4" t="s">
        <v>18</v>
      </c>
      <c r="P1872" s="1"/>
      <c r="Q1872" s="1"/>
      <c r="R1872" s="1"/>
      <c r="S1872" s="1"/>
      <c r="T1872" s="1"/>
      <c r="U1872" s="18"/>
      <c r="V1872" s="18"/>
      <c r="W1872" s="18"/>
      <c r="X1872" s="18"/>
      <c r="Y1872" s="18"/>
      <c r="Z1872" s="18"/>
      <c r="AA1872" s="18"/>
      <c r="AB1872" s="18"/>
      <c r="AC1872" s="18"/>
      <c r="AD1872" s="1"/>
      <c r="AG1872" s="4">
        <v>1</v>
      </c>
    </row>
    <row r="1873" spans="1:33" ht="28">
      <c r="A1873" s="6" t="s">
        <v>407</v>
      </c>
      <c r="B1873" s="3" t="s">
        <v>277</v>
      </c>
      <c r="E1873" s="4" t="s">
        <v>418</v>
      </c>
      <c r="P1873" s="1"/>
      <c r="Q1873" s="1"/>
      <c r="R1873" s="1"/>
      <c r="S1873" s="1"/>
      <c r="T1873" s="1"/>
      <c r="U1873" s="18"/>
      <c r="V1873" s="18"/>
      <c r="W1873" s="18"/>
      <c r="X1873" s="18"/>
      <c r="Y1873" s="18"/>
      <c r="Z1873" s="18"/>
      <c r="AA1873" s="18"/>
      <c r="AB1873" s="18"/>
      <c r="AC1873" s="18"/>
      <c r="AD1873" s="1"/>
      <c r="AG1873" s="4">
        <v>1</v>
      </c>
    </row>
    <row r="1874" spans="1:33">
      <c r="A1874" s="5" t="s">
        <v>2723</v>
      </c>
      <c r="B1874" s="3" t="s">
        <v>2713</v>
      </c>
      <c r="Z1874" s="2" t="s">
        <v>2759</v>
      </c>
      <c r="AA1874" s="18"/>
      <c r="AB1874" s="18"/>
      <c r="AC1874" s="18"/>
      <c r="AD1874" s="1"/>
      <c r="AG1874" s="4">
        <v>1</v>
      </c>
    </row>
    <row r="1875" spans="1:33">
      <c r="A1875" s="3" t="s">
        <v>2304</v>
      </c>
      <c r="B1875" s="3" t="s">
        <v>2303</v>
      </c>
      <c r="V1875" s="18"/>
      <c r="W1875" s="18"/>
      <c r="X1875" s="18"/>
      <c r="Y1875" s="18"/>
      <c r="Z1875" s="18"/>
      <c r="AA1875" s="18"/>
      <c r="AB1875" s="18"/>
      <c r="AC1875" s="18"/>
      <c r="AD1875" s="1"/>
      <c r="AG1875" s="4">
        <v>1</v>
      </c>
    </row>
    <row r="1876" spans="1:33">
      <c r="A1876" s="3" t="s">
        <v>1747</v>
      </c>
      <c r="R1876" s="4" t="s">
        <v>1882</v>
      </c>
      <c r="S1876" s="1"/>
      <c r="T1876" s="1"/>
      <c r="U1876" s="18"/>
      <c r="V1876" s="18"/>
      <c r="W1876" s="18"/>
      <c r="X1876" s="18"/>
      <c r="Y1876" s="18"/>
      <c r="Z1876" s="18"/>
      <c r="AA1876" s="18"/>
      <c r="AB1876" s="18"/>
      <c r="AC1876" s="18"/>
      <c r="AD1876" s="1"/>
      <c r="AG1876" s="4">
        <v>1</v>
      </c>
    </row>
    <row r="1877" spans="1:33">
      <c r="A1877" s="3" t="s">
        <v>1253</v>
      </c>
      <c r="B1877" s="3" t="s">
        <v>1227</v>
      </c>
      <c r="K1877" s="4" t="s">
        <v>1096</v>
      </c>
      <c r="N1877" s="10"/>
      <c r="P1877" s="1"/>
      <c r="Q1877" s="1"/>
      <c r="R1877" s="1"/>
      <c r="S1877" s="1"/>
      <c r="T1877" s="1"/>
      <c r="U1877" s="18"/>
      <c r="V1877" s="18"/>
      <c r="W1877" s="18"/>
      <c r="X1877" s="18"/>
      <c r="Y1877" s="18"/>
      <c r="Z1877" s="18"/>
      <c r="AA1877" s="18"/>
      <c r="AB1877" s="18"/>
      <c r="AC1877" s="18"/>
      <c r="AD1877" s="1"/>
      <c r="AG1877" s="4">
        <v>1</v>
      </c>
    </row>
    <row r="1878" spans="1:33">
      <c r="A1878" s="5" t="s">
        <v>976</v>
      </c>
      <c r="B1878" s="3" t="s">
        <v>770</v>
      </c>
      <c r="I1878" s="4" t="s">
        <v>1069</v>
      </c>
      <c r="N1878" s="10"/>
      <c r="P1878" s="1"/>
      <c r="Q1878" s="1"/>
      <c r="R1878" s="1"/>
      <c r="S1878" s="1"/>
      <c r="T1878" s="1"/>
      <c r="U1878" s="18"/>
      <c r="V1878" s="18"/>
      <c r="W1878" s="18"/>
      <c r="X1878" s="18"/>
      <c r="Y1878" s="18"/>
      <c r="Z1878" s="18"/>
      <c r="AA1878" s="18"/>
      <c r="AB1878" s="18"/>
      <c r="AC1878" s="18"/>
      <c r="AD1878" s="1"/>
      <c r="AG1878" s="4">
        <v>1</v>
      </c>
    </row>
    <row r="1879" spans="1:33">
      <c r="A1879" s="5" t="s">
        <v>998</v>
      </c>
      <c r="B1879" s="3" t="s">
        <v>770</v>
      </c>
      <c r="I1879" s="4" t="s">
        <v>1069</v>
      </c>
      <c r="N1879" s="10"/>
      <c r="P1879" s="1"/>
      <c r="Q1879" s="1"/>
      <c r="R1879" s="1"/>
      <c r="S1879" s="1"/>
      <c r="T1879" s="1"/>
      <c r="U1879" s="18"/>
      <c r="V1879" s="18"/>
      <c r="W1879" s="18"/>
      <c r="X1879" s="18"/>
      <c r="Y1879" s="18"/>
      <c r="Z1879" s="18"/>
      <c r="AA1879" s="18"/>
      <c r="AB1879" s="18"/>
      <c r="AC1879" s="18"/>
      <c r="AD1879" s="1"/>
      <c r="AG1879" s="4">
        <v>1</v>
      </c>
    </row>
    <row r="1880" spans="1:33">
      <c r="A1880" s="3" t="s">
        <v>812</v>
      </c>
      <c r="B1880" s="3" t="s">
        <v>770</v>
      </c>
      <c r="H1880" s="4" t="s">
        <v>853</v>
      </c>
      <c r="N1880" s="10"/>
      <c r="P1880" s="1"/>
      <c r="Q1880" s="1"/>
      <c r="R1880" s="1"/>
      <c r="S1880" s="1"/>
      <c r="T1880" s="1"/>
      <c r="U1880" s="18"/>
      <c r="V1880" s="18"/>
      <c r="W1880" s="18"/>
      <c r="X1880" s="18"/>
      <c r="Y1880" s="18"/>
      <c r="Z1880" s="18"/>
      <c r="AA1880" s="18"/>
      <c r="AB1880" s="18"/>
      <c r="AC1880" s="18"/>
      <c r="AD1880" s="1"/>
      <c r="AG1880" s="4">
        <v>1</v>
      </c>
    </row>
    <row r="1881" spans="1:33">
      <c r="A1881" s="5" t="s">
        <v>949</v>
      </c>
      <c r="B1881" s="3" t="s">
        <v>669</v>
      </c>
      <c r="I1881" s="4" t="s">
        <v>1069</v>
      </c>
      <c r="N1881" s="10"/>
      <c r="P1881" s="1"/>
      <c r="Q1881" s="1"/>
      <c r="R1881" s="1"/>
      <c r="S1881" s="1"/>
      <c r="T1881" s="1"/>
      <c r="U1881" s="18"/>
      <c r="V1881" s="18"/>
      <c r="W1881" s="18"/>
      <c r="X1881" s="18"/>
      <c r="Y1881" s="18"/>
      <c r="Z1881" s="18"/>
      <c r="AA1881" s="18"/>
      <c r="AB1881" s="18"/>
      <c r="AC1881" s="18"/>
      <c r="AD1881" s="1"/>
      <c r="AG1881" s="4">
        <v>1</v>
      </c>
    </row>
    <row r="1882" spans="1:33">
      <c r="A1882" s="3" t="s">
        <v>1731</v>
      </c>
      <c r="R1882" s="4" t="s">
        <v>1882</v>
      </c>
      <c r="S1882" s="1"/>
      <c r="T1882" s="1"/>
      <c r="U1882" s="18"/>
      <c r="V1882" s="18"/>
      <c r="W1882" s="18"/>
      <c r="X1882" s="18"/>
      <c r="Y1882" s="18"/>
      <c r="Z1882" s="18"/>
      <c r="AA1882" s="18"/>
      <c r="AB1882" s="18"/>
      <c r="AC1882" s="18"/>
      <c r="AD1882" s="1"/>
      <c r="AG1882" s="4">
        <v>1</v>
      </c>
    </row>
    <row r="1883" spans="1:33">
      <c r="A1883" s="4" t="s">
        <v>91</v>
      </c>
      <c r="B1883" s="4" t="s">
        <v>20</v>
      </c>
      <c r="D1883" s="4" t="s">
        <v>18</v>
      </c>
      <c r="P1883" s="1"/>
      <c r="Q1883" s="1"/>
      <c r="R1883" s="1"/>
      <c r="S1883" s="1"/>
      <c r="T1883" s="1"/>
      <c r="U1883" s="18"/>
      <c r="V1883" s="18"/>
      <c r="W1883" s="18"/>
      <c r="X1883" s="18"/>
      <c r="Y1883" s="18"/>
      <c r="Z1883" s="18"/>
      <c r="AA1883" s="18"/>
      <c r="AB1883" s="18"/>
      <c r="AC1883" s="18"/>
      <c r="AD1883" s="1"/>
      <c r="AG1883" s="4">
        <v>1</v>
      </c>
    </row>
    <row r="1884" spans="1:33">
      <c r="A1884" s="3" t="s">
        <v>2349</v>
      </c>
      <c r="B1884" s="3" t="s">
        <v>2322</v>
      </c>
      <c r="V1884" s="18"/>
      <c r="W1884" s="18"/>
      <c r="X1884" s="18"/>
      <c r="Y1884" s="18"/>
      <c r="Z1884" s="18"/>
      <c r="AA1884" s="18"/>
      <c r="AB1884" s="18"/>
      <c r="AC1884" s="18"/>
      <c r="AD1884" s="1"/>
      <c r="AG1884" s="4">
        <v>1</v>
      </c>
    </row>
    <row r="1885" spans="1:33">
      <c r="A1885" s="3" t="s">
        <v>592</v>
      </c>
      <c r="B1885" s="3" t="s">
        <v>514</v>
      </c>
      <c r="G1885" s="4" t="s">
        <v>646</v>
      </c>
      <c r="P1885" s="1"/>
      <c r="Q1885" s="1"/>
      <c r="R1885" s="1"/>
      <c r="S1885" s="1"/>
      <c r="T1885" s="1"/>
      <c r="U1885" s="18"/>
      <c r="V1885" s="18"/>
      <c r="W1885" s="18"/>
      <c r="X1885" s="18"/>
      <c r="Y1885" s="18"/>
      <c r="Z1885" s="18"/>
      <c r="AA1885" s="18"/>
      <c r="AB1885" s="18"/>
      <c r="AC1885" s="18"/>
      <c r="AD1885" s="1"/>
      <c r="AG1885" s="4">
        <v>1</v>
      </c>
    </row>
    <row r="1886" spans="1:33">
      <c r="A1886" s="3" t="s">
        <v>1688</v>
      </c>
      <c r="R1886" s="4" t="s">
        <v>1882</v>
      </c>
      <c r="S1886" s="1"/>
      <c r="T1886" s="1"/>
      <c r="U1886" s="18"/>
      <c r="V1886" s="18"/>
      <c r="W1886" s="18"/>
      <c r="X1886" s="18"/>
      <c r="Y1886" s="18"/>
      <c r="Z1886" s="18"/>
      <c r="AA1886" s="18"/>
      <c r="AB1886" s="18"/>
      <c r="AC1886" s="18"/>
      <c r="AD1886" s="1"/>
      <c r="AG1886" s="4">
        <v>1</v>
      </c>
    </row>
    <row r="1887" spans="1:33">
      <c r="A1887" s="3" t="s">
        <v>2142</v>
      </c>
      <c r="B1887" s="3" t="s">
        <v>2133</v>
      </c>
      <c r="U1887" s="18"/>
      <c r="V1887" s="18"/>
      <c r="W1887" s="18"/>
      <c r="X1887" s="18"/>
      <c r="Y1887" s="18"/>
      <c r="Z1887" s="18"/>
      <c r="AA1887" s="18"/>
      <c r="AB1887" s="18"/>
      <c r="AC1887" s="18"/>
      <c r="AD1887" s="1"/>
      <c r="AG1887" s="4">
        <v>1</v>
      </c>
    </row>
    <row r="1888" spans="1:33">
      <c r="A1888" s="3" t="s">
        <v>1676</v>
      </c>
      <c r="R1888" s="4" t="s">
        <v>1882</v>
      </c>
      <c r="S1888" s="1"/>
      <c r="T1888" s="1"/>
      <c r="U1888" s="18"/>
      <c r="V1888" s="18"/>
      <c r="W1888" s="18"/>
      <c r="X1888" s="18"/>
      <c r="Y1888" s="18"/>
      <c r="Z1888" s="18"/>
      <c r="AA1888" s="18"/>
      <c r="AB1888" s="18"/>
      <c r="AC1888" s="18"/>
      <c r="AD1888" s="1"/>
      <c r="AG1888" s="4">
        <v>1</v>
      </c>
    </row>
    <row r="1889" spans="1:33">
      <c r="A1889" s="4" t="s">
        <v>47</v>
      </c>
      <c r="B1889" s="4" t="s">
        <v>20</v>
      </c>
      <c r="D1889" s="4" t="s">
        <v>18</v>
      </c>
      <c r="P1889" s="1"/>
      <c r="Q1889" s="1"/>
      <c r="R1889" s="1"/>
      <c r="S1889" s="1"/>
      <c r="T1889" s="1"/>
      <c r="U1889" s="18"/>
      <c r="V1889" s="18"/>
      <c r="W1889" s="18"/>
      <c r="X1889" s="18"/>
      <c r="Y1889" s="18"/>
      <c r="Z1889" s="18"/>
      <c r="AA1889" s="18"/>
      <c r="AB1889" s="18"/>
      <c r="AC1889" s="18"/>
      <c r="AD1889" s="1"/>
      <c r="AG1889" s="4">
        <v>1</v>
      </c>
    </row>
    <row r="1890" spans="1:33">
      <c r="A1890" s="3" t="s">
        <v>1571</v>
      </c>
      <c r="P1890" s="4" t="s">
        <v>1589</v>
      </c>
      <c r="Q1890" s="1"/>
      <c r="R1890" s="1"/>
      <c r="S1890" s="1"/>
      <c r="T1890" s="1"/>
      <c r="U1890" s="18"/>
      <c r="V1890" s="18"/>
      <c r="W1890" s="18"/>
      <c r="X1890" s="18"/>
      <c r="Y1890" s="18"/>
      <c r="Z1890" s="18"/>
      <c r="AA1890" s="18"/>
      <c r="AB1890" s="18"/>
      <c r="AC1890" s="18"/>
      <c r="AD1890" s="1"/>
      <c r="AG1890" s="4">
        <v>1</v>
      </c>
    </row>
    <row r="1891" spans="1:33">
      <c r="A1891" s="3" t="s">
        <v>715</v>
      </c>
      <c r="B1891" s="3" t="s">
        <v>669</v>
      </c>
      <c r="H1891" s="4" t="s">
        <v>853</v>
      </c>
      <c r="P1891" s="1"/>
      <c r="Q1891" s="1"/>
      <c r="R1891" s="1"/>
      <c r="S1891" s="1"/>
      <c r="T1891" s="1"/>
      <c r="U1891" s="18"/>
      <c r="V1891" s="18"/>
      <c r="W1891" s="18"/>
      <c r="X1891" s="18"/>
      <c r="Y1891" s="18"/>
      <c r="Z1891" s="18"/>
      <c r="AA1891" s="18"/>
      <c r="AB1891" s="18"/>
      <c r="AC1891" s="18"/>
      <c r="AD1891" s="1"/>
      <c r="AG1891" s="4">
        <v>1</v>
      </c>
    </row>
    <row r="1892" spans="1:33">
      <c r="A1892" s="3" t="s">
        <v>874</v>
      </c>
      <c r="B1892" s="3" t="s">
        <v>855</v>
      </c>
      <c r="I1892" s="4" t="s">
        <v>1069</v>
      </c>
      <c r="N1892" s="10"/>
      <c r="P1892" s="1"/>
      <c r="Q1892" s="1"/>
      <c r="R1892" s="1"/>
      <c r="S1892" s="1"/>
      <c r="T1892" s="1"/>
      <c r="U1892" s="18"/>
      <c r="V1892" s="18"/>
      <c r="W1892" s="18"/>
      <c r="X1892" s="18"/>
      <c r="Y1892" s="18"/>
      <c r="Z1892" s="18"/>
      <c r="AA1892" s="18"/>
      <c r="AB1892" s="18"/>
      <c r="AC1892" s="18"/>
      <c r="AD1892" s="1"/>
      <c r="AG1892" s="4">
        <v>1</v>
      </c>
    </row>
    <row r="1893" spans="1:33">
      <c r="A1893" s="3" t="s">
        <v>1996</v>
      </c>
      <c r="B1893" s="3" t="s">
        <v>503</v>
      </c>
      <c r="S1893" s="4" t="s">
        <v>2130</v>
      </c>
      <c r="T1893" s="1"/>
      <c r="U1893" s="18"/>
      <c r="V1893" s="18"/>
      <c r="W1893" s="18"/>
      <c r="X1893" s="18"/>
      <c r="Y1893" s="18"/>
      <c r="Z1893" s="18"/>
      <c r="AA1893" s="18"/>
      <c r="AB1893" s="18"/>
      <c r="AC1893" s="18"/>
      <c r="AD1893" s="1"/>
      <c r="AG1893" s="4">
        <v>1</v>
      </c>
    </row>
    <row r="1894" spans="1:33" ht="28">
      <c r="A1894" s="6" t="s">
        <v>405</v>
      </c>
      <c r="B1894" s="3" t="s">
        <v>277</v>
      </c>
      <c r="E1894" s="4" t="s">
        <v>418</v>
      </c>
      <c r="P1894" s="1"/>
      <c r="Q1894" s="1"/>
      <c r="R1894" s="1"/>
      <c r="S1894" s="1"/>
      <c r="T1894" s="1"/>
      <c r="U1894" s="18"/>
      <c r="V1894" s="18"/>
      <c r="W1894" s="18"/>
      <c r="X1894" s="18"/>
      <c r="Y1894" s="18"/>
      <c r="Z1894" s="18"/>
      <c r="AA1894" s="18"/>
      <c r="AB1894" s="18"/>
      <c r="AC1894" s="18"/>
      <c r="AD1894" s="1"/>
      <c r="AG1894" s="4">
        <v>1</v>
      </c>
    </row>
    <row r="1895" spans="1:33">
      <c r="A1895" s="3" t="s">
        <v>2170</v>
      </c>
      <c r="B1895" s="3" t="s">
        <v>2133</v>
      </c>
      <c r="U1895" s="18"/>
      <c r="V1895" s="18"/>
      <c r="W1895" s="18"/>
      <c r="X1895" s="18"/>
      <c r="Y1895" s="18"/>
      <c r="Z1895" s="18"/>
      <c r="AA1895" s="18"/>
      <c r="AB1895" s="18"/>
      <c r="AC1895" s="18"/>
      <c r="AD1895" s="1"/>
      <c r="AG1895" s="4">
        <v>1</v>
      </c>
    </row>
    <row r="1896" spans="1:33">
      <c r="A1896" s="3" t="s">
        <v>1274</v>
      </c>
      <c r="L1896" s="4" t="s">
        <v>1367</v>
      </c>
      <c r="P1896" s="1"/>
      <c r="Q1896" s="1"/>
      <c r="R1896" s="1"/>
      <c r="S1896" s="1"/>
      <c r="T1896" s="1"/>
      <c r="U1896" s="18"/>
      <c r="V1896" s="18"/>
      <c r="W1896" s="18"/>
      <c r="X1896" s="18"/>
      <c r="Y1896" s="18"/>
      <c r="Z1896" s="18"/>
      <c r="AA1896" s="18"/>
      <c r="AB1896" s="18"/>
      <c r="AC1896" s="18"/>
      <c r="AD1896" s="1"/>
      <c r="AG1896" s="4">
        <v>1</v>
      </c>
    </row>
    <row r="1897" spans="1:33">
      <c r="A1897" s="5" t="s">
        <v>2684</v>
      </c>
      <c r="B1897" s="3" t="s">
        <v>2617</v>
      </c>
      <c r="Z1897" s="2" t="s">
        <v>2759</v>
      </c>
      <c r="AA1897" s="18"/>
      <c r="AB1897" s="18"/>
      <c r="AC1897" s="18"/>
      <c r="AD1897" s="1"/>
      <c r="AG1897" s="4">
        <v>1</v>
      </c>
    </row>
    <row r="1898" spans="1:33">
      <c r="A1898" s="3" t="s">
        <v>2183</v>
      </c>
      <c r="B1898" s="3" t="s">
        <v>2133</v>
      </c>
      <c r="U1898" s="18"/>
      <c r="V1898" s="18"/>
      <c r="W1898" s="18"/>
      <c r="X1898" s="18"/>
      <c r="Y1898" s="18"/>
      <c r="Z1898" s="18"/>
      <c r="AA1898" s="18"/>
      <c r="AB1898" s="18"/>
      <c r="AC1898" s="18"/>
      <c r="AD1898" s="1"/>
      <c r="AG1898" s="4">
        <v>1</v>
      </c>
    </row>
    <row r="1899" spans="1:33">
      <c r="A1899" s="3" t="s">
        <v>1725</v>
      </c>
      <c r="R1899" s="4" t="s">
        <v>1882</v>
      </c>
      <c r="S1899" s="1"/>
      <c r="T1899" s="1"/>
      <c r="U1899" s="18"/>
      <c r="V1899" s="18"/>
      <c r="W1899" s="18"/>
      <c r="X1899" s="18"/>
      <c r="Y1899" s="18"/>
      <c r="Z1899" s="18"/>
      <c r="AA1899" s="18"/>
      <c r="AB1899" s="18"/>
      <c r="AC1899" s="18"/>
      <c r="AD1899" s="1"/>
      <c r="AG1899" s="4">
        <v>1</v>
      </c>
    </row>
    <row r="1900" spans="1:33">
      <c r="A1900" s="3" t="s">
        <v>2262</v>
      </c>
      <c r="B1900" s="3" t="s">
        <v>2235</v>
      </c>
      <c r="U1900" s="18"/>
      <c r="V1900" s="18"/>
      <c r="W1900" s="18"/>
      <c r="X1900" s="18"/>
      <c r="Y1900" s="18"/>
      <c r="Z1900" s="18"/>
      <c r="AA1900" s="18"/>
      <c r="AB1900" s="18"/>
      <c r="AC1900" s="18"/>
      <c r="AD1900" s="1"/>
      <c r="AG1900" s="4">
        <v>1</v>
      </c>
    </row>
    <row r="1901" spans="1:33">
      <c r="A1901" s="3" t="s">
        <v>2457</v>
      </c>
      <c r="B1901" s="3" t="s">
        <v>2322</v>
      </c>
      <c r="V1901" s="18"/>
      <c r="W1901" s="18"/>
      <c r="X1901" s="18"/>
      <c r="Y1901" s="18"/>
      <c r="Z1901" s="18"/>
      <c r="AA1901" s="18"/>
      <c r="AB1901" s="18"/>
      <c r="AC1901" s="18"/>
      <c r="AD1901" s="1"/>
      <c r="AG1901" s="4">
        <v>1</v>
      </c>
    </row>
    <row r="1902" spans="1:33">
      <c r="A1902" s="3" t="s">
        <v>2363</v>
      </c>
      <c r="B1902" s="3" t="s">
        <v>2303</v>
      </c>
      <c r="V1902" s="18"/>
      <c r="W1902" s="18"/>
      <c r="X1902" s="18"/>
      <c r="Y1902" s="18"/>
      <c r="Z1902" s="18"/>
      <c r="AA1902" s="18"/>
      <c r="AB1902" s="18"/>
      <c r="AC1902" s="18"/>
      <c r="AD1902" s="1"/>
      <c r="AG1902" s="4">
        <v>1</v>
      </c>
    </row>
    <row r="1903" spans="1:33">
      <c r="A1903" s="3" t="s">
        <v>2282</v>
      </c>
      <c r="B1903" s="3" t="s">
        <v>2279</v>
      </c>
      <c r="V1903" s="18"/>
      <c r="W1903" s="18"/>
      <c r="X1903" s="18"/>
      <c r="Y1903" s="18"/>
      <c r="Z1903" s="18"/>
      <c r="AA1903" s="18"/>
      <c r="AB1903" s="18"/>
      <c r="AC1903" s="18"/>
      <c r="AD1903" s="1"/>
      <c r="AG1903" s="4">
        <v>1</v>
      </c>
    </row>
    <row r="1904" spans="1:33">
      <c r="A1904" s="3" t="s">
        <v>831</v>
      </c>
      <c r="B1904" s="3" t="s">
        <v>770</v>
      </c>
      <c r="H1904" s="4" t="s">
        <v>853</v>
      </c>
      <c r="N1904" s="10"/>
      <c r="P1904" s="1"/>
      <c r="Q1904" s="1"/>
      <c r="R1904" s="1"/>
      <c r="S1904" s="1"/>
      <c r="T1904" s="1"/>
      <c r="U1904" s="18"/>
      <c r="V1904" s="18"/>
      <c r="W1904" s="18"/>
      <c r="X1904" s="18"/>
      <c r="Y1904" s="18"/>
      <c r="Z1904" s="18"/>
      <c r="AA1904" s="18"/>
      <c r="AB1904" s="18"/>
      <c r="AC1904" s="18"/>
      <c r="AD1904" s="1"/>
      <c r="AG1904" s="4">
        <v>1</v>
      </c>
    </row>
    <row r="1905" spans="1:33">
      <c r="A1905" s="3" t="s">
        <v>1662</v>
      </c>
      <c r="R1905" s="4" t="s">
        <v>1882</v>
      </c>
      <c r="S1905" s="1"/>
      <c r="T1905" s="1"/>
      <c r="U1905" s="18"/>
      <c r="V1905" s="18"/>
      <c r="W1905" s="18"/>
      <c r="X1905" s="18"/>
      <c r="Y1905" s="18"/>
      <c r="Z1905" s="18"/>
      <c r="AA1905" s="18"/>
      <c r="AB1905" s="18"/>
      <c r="AC1905" s="18"/>
      <c r="AD1905" s="1"/>
      <c r="AG1905" s="4">
        <v>1</v>
      </c>
    </row>
    <row r="1906" spans="1:33">
      <c r="A1906" s="3" t="s">
        <v>1924</v>
      </c>
      <c r="B1906" s="3" t="s">
        <v>503</v>
      </c>
      <c r="S1906" s="4" t="s">
        <v>2130</v>
      </c>
      <c r="T1906" s="1"/>
      <c r="U1906" s="18"/>
      <c r="V1906" s="18"/>
      <c r="W1906" s="18"/>
      <c r="X1906" s="18"/>
      <c r="Y1906" s="18"/>
      <c r="Z1906" s="18"/>
      <c r="AA1906" s="18"/>
      <c r="AB1906" s="18"/>
      <c r="AC1906" s="18"/>
      <c r="AD1906" s="1"/>
      <c r="AG1906" s="4">
        <v>1</v>
      </c>
    </row>
    <row r="1907" spans="1:33">
      <c r="A1907" s="5" t="s">
        <v>2725</v>
      </c>
      <c r="B1907" s="3" t="s">
        <v>2713</v>
      </c>
      <c r="Z1907" s="2" t="s">
        <v>2759</v>
      </c>
      <c r="AA1907" s="18"/>
      <c r="AB1907" s="18"/>
      <c r="AC1907" s="18"/>
      <c r="AD1907" s="1"/>
      <c r="AG1907" s="4">
        <v>1</v>
      </c>
    </row>
    <row r="1908" spans="1:33">
      <c r="A1908" s="13" t="s">
        <v>1019</v>
      </c>
      <c r="B1908" s="8" t="s">
        <v>770</v>
      </c>
      <c r="C1908" s="10"/>
      <c r="D1908" s="10"/>
      <c r="E1908" s="10"/>
      <c r="F1908" s="10"/>
      <c r="G1908" s="10"/>
      <c r="H1908" s="10"/>
      <c r="I1908" s="10" t="s">
        <v>1069</v>
      </c>
      <c r="J1908" s="10"/>
      <c r="K1908" s="10"/>
      <c r="L1908" s="10"/>
      <c r="M1908" s="10"/>
      <c r="N1908" s="10"/>
      <c r="P1908" s="1"/>
      <c r="Q1908" s="1"/>
      <c r="R1908" s="1"/>
      <c r="S1908" s="1"/>
      <c r="T1908" s="1"/>
      <c r="U1908" s="18"/>
      <c r="V1908" s="18"/>
      <c r="W1908" s="18"/>
      <c r="X1908" s="18"/>
      <c r="Y1908" s="18"/>
      <c r="Z1908" s="18"/>
      <c r="AA1908" s="18"/>
      <c r="AB1908" s="18"/>
      <c r="AC1908" s="18"/>
      <c r="AD1908" s="1"/>
      <c r="AG1908" s="4">
        <v>1</v>
      </c>
    </row>
    <row r="1909" spans="1:33">
      <c r="A1909" s="4" t="s">
        <v>207</v>
      </c>
      <c r="B1909" s="4" t="s">
        <v>125</v>
      </c>
      <c r="D1909" s="4" t="s">
        <v>18</v>
      </c>
      <c r="P1909" s="1"/>
      <c r="Q1909" s="1"/>
      <c r="R1909" s="1"/>
      <c r="S1909" s="1"/>
      <c r="T1909" s="1"/>
      <c r="U1909" s="18"/>
      <c r="V1909" s="18"/>
      <c r="W1909" s="18"/>
      <c r="X1909" s="18"/>
      <c r="Y1909" s="18"/>
      <c r="Z1909" s="18"/>
      <c r="AA1909" s="18"/>
      <c r="AB1909" s="18"/>
      <c r="AC1909" s="18"/>
      <c r="AD1909" s="1"/>
      <c r="AG1909" s="4">
        <v>1</v>
      </c>
    </row>
    <row r="1910" spans="1:33">
      <c r="A1910" s="3" t="s">
        <v>1815</v>
      </c>
      <c r="R1910" s="4" t="s">
        <v>1882</v>
      </c>
      <c r="S1910" s="1"/>
      <c r="T1910" s="1"/>
      <c r="U1910" s="18"/>
      <c r="V1910" s="18"/>
      <c r="W1910" s="18"/>
      <c r="X1910" s="18"/>
      <c r="Y1910" s="18"/>
      <c r="Z1910" s="18"/>
      <c r="AA1910" s="18"/>
      <c r="AB1910" s="18"/>
      <c r="AC1910" s="18"/>
      <c r="AD1910" s="1"/>
      <c r="AG1910" s="4">
        <v>1</v>
      </c>
    </row>
    <row r="1911" spans="1:33">
      <c r="A1911" s="3" t="s">
        <v>604</v>
      </c>
      <c r="B1911" s="3" t="s">
        <v>595</v>
      </c>
      <c r="G1911" s="4" t="s">
        <v>646</v>
      </c>
      <c r="P1911" s="1"/>
      <c r="Q1911" s="1"/>
      <c r="R1911" s="1"/>
      <c r="S1911" s="1"/>
      <c r="T1911" s="1"/>
      <c r="U1911" s="18"/>
      <c r="V1911" s="18"/>
      <c r="W1911" s="18"/>
      <c r="X1911" s="18"/>
      <c r="Y1911" s="18"/>
      <c r="Z1911" s="18"/>
      <c r="AA1911" s="18"/>
      <c r="AB1911" s="18"/>
      <c r="AC1911" s="18"/>
      <c r="AD1911" s="1"/>
      <c r="AG1911" s="4">
        <v>1</v>
      </c>
    </row>
    <row r="1912" spans="1:33">
      <c r="A1912" s="4" t="s">
        <v>173</v>
      </c>
      <c r="B1912" s="4" t="s">
        <v>125</v>
      </c>
      <c r="D1912" s="4" t="s">
        <v>18</v>
      </c>
      <c r="P1912" s="1"/>
      <c r="Q1912" s="1"/>
      <c r="R1912" s="1"/>
      <c r="S1912" s="1"/>
      <c r="T1912" s="1"/>
      <c r="U1912" s="18"/>
      <c r="V1912" s="18"/>
      <c r="W1912" s="18"/>
      <c r="X1912" s="18"/>
      <c r="Y1912" s="18"/>
      <c r="Z1912" s="18"/>
      <c r="AA1912" s="18"/>
      <c r="AB1912" s="18"/>
      <c r="AC1912" s="18"/>
      <c r="AD1912" s="1"/>
      <c r="AG1912" s="4">
        <v>1</v>
      </c>
    </row>
    <row r="1913" spans="1:33" ht="28">
      <c r="A1913" s="6" t="s">
        <v>398</v>
      </c>
      <c r="B1913" s="3" t="s">
        <v>277</v>
      </c>
      <c r="E1913" s="4" t="s">
        <v>418</v>
      </c>
      <c r="P1913" s="1"/>
      <c r="Q1913" s="1"/>
      <c r="R1913" s="1"/>
      <c r="S1913" s="1"/>
      <c r="T1913" s="1"/>
      <c r="U1913" s="18"/>
      <c r="V1913" s="18"/>
      <c r="W1913" s="18"/>
      <c r="X1913" s="18"/>
      <c r="Y1913" s="18"/>
      <c r="Z1913" s="18"/>
      <c r="AA1913" s="18"/>
      <c r="AB1913" s="18"/>
      <c r="AC1913" s="18"/>
      <c r="AD1913" s="1"/>
      <c r="AG1913" s="4">
        <v>1</v>
      </c>
    </row>
    <row r="1914" spans="1:33">
      <c r="A1914" s="5" t="s">
        <v>2743</v>
      </c>
      <c r="B1914" s="3" t="s">
        <v>2730</v>
      </c>
      <c r="Z1914" s="2" t="s">
        <v>2759</v>
      </c>
      <c r="AA1914" s="18"/>
      <c r="AB1914" s="18"/>
      <c r="AC1914" s="18"/>
      <c r="AD1914" s="1"/>
      <c r="AG1914" s="4">
        <v>1</v>
      </c>
    </row>
    <row r="1915" spans="1:33">
      <c r="A1915" s="5" t="s">
        <v>945</v>
      </c>
      <c r="B1915" s="3" t="s">
        <v>669</v>
      </c>
      <c r="I1915" s="4" t="s">
        <v>1069</v>
      </c>
      <c r="N1915" s="10"/>
      <c r="P1915" s="1"/>
      <c r="Q1915" s="1"/>
      <c r="R1915" s="1"/>
      <c r="S1915" s="1"/>
      <c r="T1915" s="1"/>
      <c r="U1915" s="18"/>
      <c r="V1915" s="18"/>
      <c r="W1915" s="18"/>
      <c r="X1915" s="18"/>
      <c r="Y1915" s="18"/>
      <c r="Z1915" s="18"/>
      <c r="AA1915" s="18"/>
      <c r="AB1915" s="18"/>
      <c r="AC1915" s="18"/>
      <c r="AD1915" s="1"/>
      <c r="AG1915" s="4">
        <v>1</v>
      </c>
    </row>
    <row r="1916" spans="1:33">
      <c r="A1916" s="3" t="s">
        <v>2557</v>
      </c>
      <c r="B1916" s="3" t="s">
        <v>2550</v>
      </c>
      <c r="V1916" s="2" t="s">
        <v>2568</v>
      </c>
      <c r="X1916" s="18"/>
      <c r="Y1916" s="18"/>
      <c r="Z1916" s="18"/>
      <c r="AA1916" s="18"/>
      <c r="AB1916" s="18"/>
      <c r="AC1916" s="18"/>
      <c r="AD1916" s="1"/>
      <c r="AG1916" s="4">
        <v>1</v>
      </c>
    </row>
    <row r="1917" spans="1:33">
      <c r="A1917" s="3" t="s">
        <v>2286</v>
      </c>
      <c r="B1917" s="3" t="s">
        <v>2279</v>
      </c>
      <c r="V1917" s="18"/>
      <c r="W1917" s="18"/>
      <c r="X1917" s="18"/>
      <c r="Y1917" s="18"/>
      <c r="Z1917" s="18"/>
      <c r="AA1917" s="18"/>
      <c r="AB1917" s="18"/>
      <c r="AC1917" s="18"/>
      <c r="AD1917" s="1"/>
      <c r="AG1917" s="4">
        <v>1</v>
      </c>
    </row>
    <row r="1918" spans="1:33">
      <c r="A1918" s="5" t="s">
        <v>1001</v>
      </c>
      <c r="B1918" s="3" t="s">
        <v>770</v>
      </c>
      <c r="I1918" s="4" t="s">
        <v>1069</v>
      </c>
      <c r="N1918" s="10"/>
      <c r="P1918" s="1"/>
      <c r="Q1918" s="1"/>
      <c r="R1918" s="1"/>
      <c r="S1918" s="1"/>
      <c r="T1918" s="1"/>
      <c r="U1918" s="18"/>
      <c r="V1918" s="18"/>
      <c r="W1918" s="18"/>
      <c r="X1918" s="18"/>
      <c r="Y1918" s="18"/>
      <c r="Z1918" s="18"/>
      <c r="AA1918" s="18"/>
      <c r="AB1918" s="18"/>
      <c r="AC1918" s="18"/>
      <c r="AD1918" s="1"/>
      <c r="AG1918" s="4">
        <v>1</v>
      </c>
    </row>
    <row r="1919" spans="1:33">
      <c r="A1919" s="4" t="s">
        <v>65</v>
      </c>
      <c r="B1919" s="4" t="s">
        <v>20</v>
      </c>
      <c r="D1919" s="4" t="s">
        <v>18</v>
      </c>
      <c r="P1919" s="1"/>
      <c r="Q1919" s="1"/>
      <c r="R1919" s="1"/>
      <c r="S1919" s="1"/>
      <c r="T1919" s="1"/>
      <c r="U1919" s="18"/>
      <c r="V1919" s="18"/>
      <c r="W1919" s="18"/>
      <c r="X1919" s="18"/>
      <c r="Y1919" s="18"/>
      <c r="Z1919" s="18"/>
      <c r="AA1919" s="18"/>
      <c r="AB1919" s="18"/>
      <c r="AC1919" s="18"/>
      <c r="AD1919" s="1"/>
      <c r="AG1919" s="4">
        <v>1</v>
      </c>
    </row>
    <row r="1920" spans="1:33">
      <c r="A1920" s="5" t="s">
        <v>2669</v>
      </c>
      <c r="B1920" s="3" t="s">
        <v>2617</v>
      </c>
      <c r="Z1920" s="2" t="s">
        <v>2759</v>
      </c>
      <c r="AA1920" s="18"/>
      <c r="AB1920" s="18"/>
      <c r="AC1920" s="18"/>
      <c r="AD1920" s="1"/>
      <c r="AG1920" s="4">
        <v>1</v>
      </c>
    </row>
    <row r="1921" spans="1:33">
      <c r="A1921" s="3" t="s">
        <v>1447</v>
      </c>
      <c r="O1921" s="4" t="s">
        <v>1506</v>
      </c>
      <c r="P1921" s="1"/>
      <c r="Q1921" s="1"/>
      <c r="R1921" s="1"/>
      <c r="S1921" s="1"/>
      <c r="T1921" s="1"/>
      <c r="U1921" s="18"/>
      <c r="V1921" s="18"/>
      <c r="W1921" s="18"/>
      <c r="X1921" s="18"/>
      <c r="Y1921" s="18"/>
      <c r="Z1921" s="18"/>
      <c r="AA1921" s="18"/>
      <c r="AB1921" s="18"/>
      <c r="AC1921" s="18"/>
      <c r="AD1921" s="1"/>
      <c r="AG1921" s="4">
        <v>1</v>
      </c>
    </row>
    <row r="1922" spans="1:33">
      <c r="A1922" s="3" t="s">
        <v>1737</v>
      </c>
      <c r="R1922" s="4" t="s">
        <v>1882</v>
      </c>
      <c r="S1922" s="1"/>
      <c r="T1922" s="1"/>
      <c r="U1922" s="18"/>
      <c r="V1922" s="18"/>
      <c r="W1922" s="18"/>
      <c r="X1922" s="18"/>
      <c r="Y1922" s="18"/>
      <c r="Z1922" s="18"/>
      <c r="AA1922" s="18"/>
      <c r="AB1922" s="18"/>
      <c r="AC1922" s="18"/>
      <c r="AD1922" s="1"/>
      <c r="AG1922" s="4">
        <v>1</v>
      </c>
    </row>
    <row r="1923" spans="1:33">
      <c r="A1923" s="3" t="s">
        <v>1088</v>
      </c>
      <c r="B1923" s="3" t="s">
        <v>1082</v>
      </c>
      <c r="J1923" s="4" t="s">
        <v>1094</v>
      </c>
      <c r="P1923" s="1"/>
      <c r="Q1923" s="1"/>
      <c r="R1923" s="1"/>
      <c r="S1923" s="1"/>
      <c r="T1923" s="1"/>
      <c r="U1923" s="18"/>
      <c r="V1923" s="18"/>
      <c r="W1923" s="18"/>
      <c r="X1923" s="18"/>
      <c r="Y1923" s="18"/>
      <c r="Z1923" s="18"/>
      <c r="AA1923" s="18"/>
      <c r="AB1923" s="18"/>
      <c r="AC1923" s="18"/>
      <c r="AD1923" s="1"/>
      <c r="AG1923" s="4">
        <v>1</v>
      </c>
    </row>
    <row r="1924" spans="1:33">
      <c r="A1924" s="3" t="s">
        <v>836</v>
      </c>
      <c r="B1924" s="3" t="s">
        <v>770</v>
      </c>
      <c r="H1924" s="4" t="s">
        <v>853</v>
      </c>
      <c r="N1924" s="10"/>
      <c r="P1924" s="1"/>
      <c r="Q1924" s="1"/>
      <c r="R1924" s="1"/>
      <c r="S1924" s="1"/>
      <c r="T1924" s="1"/>
      <c r="U1924" s="18"/>
      <c r="V1924" s="18"/>
      <c r="W1924" s="18"/>
      <c r="X1924" s="18"/>
      <c r="Y1924" s="18"/>
      <c r="Z1924" s="18"/>
      <c r="AA1924" s="18"/>
      <c r="AB1924" s="18"/>
      <c r="AC1924" s="18"/>
      <c r="AD1924" s="1"/>
      <c r="AG1924" s="4">
        <v>1</v>
      </c>
    </row>
    <row r="1925" spans="1:33">
      <c r="A1925" s="5" t="s">
        <v>1051</v>
      </c>
      <c r="B1925" s="3" t="s">
        <v>770</v>
      </c>
      <c r="I1925" s="4" t="s">
        <v>1069</v>
      </c>
      <c r="N1925" s="10"/>
      <c r="P1925" s="1"/>
      <c r="Q1925" s="1"/>
      <c r="R1925" s="1"/>
      <c r="S1925" s="1"/>
      <c r="T1925" s="1"/>
      <c r="U1925" s="18"/>
      <c r="V1925" s="18"/>
      <c r="W1925" s="18"/>
      <c r="X1925" s="18"/>
      <c r="Y1925" s="18"/>
      <c r="Z1925" s="18"/>
      <c r="AA1925" s="18"/>
      <c r="AB1925" s="18"/>
      <c r="AC1925" s="18"/>
      <c r="AD1925" s="1"/>
      <c r="AG1925" s="4">
        <v>1</v>
      </c>
    </row>
    <row r="1926" spans="1:33">
      <c r="A1926" s="3" t="s">
        <v>324</v>
      </c>
      <c r="B1926" s="3" t="s">
        <v>277</v>
      </c>
      <c r="E1926" s="4" t="s">
        <v>418</v>
      </c>
      <c r="P1926" s="1"/>
      <c r="Q1926" s="1"/>
      <c r="R1926" s="1"/>
      <c r="S1926" s="1"/>
      <c r="T1926" s="1"/>
      <c r="U1926" s="18"/>
      <c r="V1926" s="18"/>
      <c r="W1926" s="18"/>
      <c r="X1926" s="18"/>
      <c r="Y1926" s="18"/>
      <c r="Z1926" s="18"/>
      <c r="AA1926" s="18"/>
      <c r="AB1926" s="18"/>
      <c r="AC1926" s="18"/>
      <c r="AD1926" s="1"/>
      <c r="AG1926" s="4">
        <v>1</v>
      </c>
    </row>
    <row r="1927" spans="1:33">
      <c r="A1927" s="5" t="s">
        <v>1008</v>
      </c>
      <c r="B1927" s="3" t="s">
        <v>770</v>
      </c>
      <c r="I1927" s="4" t="s">
        <v>1069</v>
      </c>
      <c r="N1927" s="10"/>
      <c r="P1927" s="1"/>
      <c r="Q1927" s="1"/>
      <c r="R1927" s="1"/>
      <c r="S1927" s="1"/>
      <c r="T1927" s="1"/>
      <c r="U1927" s="18"/>
      <c r="V1927" s="18"/>
      <c r="W1927" s="18"/>
      <c r="X1927" s="18"/>
      <c r="Y1927" s="18"/>
      <c r="Z1927" s="18"/>
      <c r="AA1927" s="18"/>
      <c r="AB1927" s="18"/>
      <c r="AC1927" s="18"/>
      <c r="AD1927" s="1"/>
      <c r="AG1927" s="4">
        <v>1</v>
      </c>
    </row>
    <row r="1928" spans="1:33">
      <c r="A1928" s="3" t="s">
        <v>1489</v>
      </c>
      <c r="N1928" s="10"/>
      <c r="O1928" s="4" t="s">
        <v>1506</v>
      </c>
      <c r="P1928" s="1"/>
      <c r="Q1928" s="1"/>
      <c r="R1928" s="1"/>
      <c r="S1928" s="1"/>
      <c r="T1928" s="1"/>
      <c r="U1928" s="18"/>
      <c r="V1928" s="18"/>
      <c r="W1928" s="18"/>
      <c r="X1928" s="18"/>
      <c r="Y1928" s="18"/>
      <c r="Z1928" s="18"/>
      <c r="AA1928" s="18"/>
      <c r="AB1928" s="18"/>
      <c r="AC1928" s="18"/>
      <c r="AD1928" s="1"/>
      <c r="AG1928" s="4">
        <v>1</v>
      </c>
    </row>
    <row r="1929" spans="1:33">
      <c r="A1929" s="3" t="s">
        <v>2506</v>
      </c>
      <c r="B1929" s="3" t="s">
        <v>2488</v>
      </c>
      <c r="N1929" s="10"/>
      <c r="V1929" s="18"/>
      <c r="W1929" s="18"/>
      <c r="X1929" s="18"/>
      <c r="Y1929" s="18"/>
      <c r="Z1929" s="18"/>
      <c r="AA1929" s="18"/>
      <c r="AB1929" s="18"/>
      <c r="AC1929" s="18"/>
      <c r="AD1929" s="1"/>
      <c r="AG1929" s="4">
        <v>1</v>
      </c>
    </row>
    <row r="1930" spans="1:33">
      <c r="A1930" s="3" t="s">
        <v>2319</v>
      </c>
      <c r="B1930" s="3" t="s">
        <v>2318</v>
      </c>
      <c r="N1930" s="10"/>
      <c r="V1930" s="18"/>
      <c r="W1930" s="18"/>
      <c r="X1930" s="18"/>
      <c r="Y1930" s="18"/>
      <c r="Z1930" s="18"/>
      <c r="AA1930" s="18"/>
      <c r="AB1930" s="18"/>
      <c r="AC1930" s="18"/>
      <c r="AD1930" s="1"/>
      <c r="AG1930" s="4">
        <v>1</v>
      </c>
    </row>
    <row r="1931" spans="1:33">
      <c r="A1931" s="3" t="s">
        <v>1777</v>
      </c>
      <c r="N1931" s="10"/>
      <c r="R1931" s="4" t="s">
        <v>1882</v>
      </c>
      <c r="S1931" s="1"/>
      <c r="T1931" s="1"/>
      <c r="U1931" s="18"/>
      <c r="V1931" s="18"/>
      <c r="W1931" s="18"/>
      <c r="X1931" s="18"/>
      <c r="Y1931" s="18"/>
      <c r="Z1931" s="18"/>
      <c r="AA1931" s="18"/>
      <c r="AB1931" s="18"/>
      <c r="AC1931" s="18"/>
      <c r="AD1931" s="1"/>
      <c r="AG1931" s="4">
        <v>1</v>
      </c>
    </row>
    <row r="1932" spans="1:33">
      <c r="A1932" s="5" t="s">
        <v>1020</v>
      </c>
      <c r="B1932" s="3" t="s">
        <v>770</v>
      </c>
      <c r="I1932" s="4" t="s">
        <v>1069</v>
      </c>
      <c r="N1932" s="10"/>
      <c r="P1932" s="1"/>
      <c r="Q1932" s="1"/>
      <c r="R1932" s="1"/>
      <c r="S1932" s="1"/>
      <c r="T1932" s="1"/>
      <c r="U1932" s="18"/>
      <c r="V1932" s="18"/>
      <c r="W1932" s="18"/>
      <c r="X1932" s="18"/>
      <c r="Y1932" s="18"/>
      <c r="Z1932" s="18"/>
      <c r="AA1932" s="18"/>
      <c r="AB1932" s="18"/>
      <c r="AC1932" s="18"/>
      <c r="AD1932" s="1"/>
      <c r="AG1932" s="4">
        <v>1</v>
      </c>
    </row>
    <row r="1933" spans="1:33">
      <c r="A1933" s="4" t="s">
        <v>87</v>
      </c>
      <c r="B1933" s="4" t="s">
        <v>20</v>
      </c>
      <c r="D1933" s="4" t="s">
        <v>18</v>
      </c>
      <c r="N1933" s="10"/>
      <c r="P1933" s="1"/>
      <c r="Q1933" s="1"/>
      <c r="R1933" s="1"/>
      <c r="S1933" s="1"/>
      <c r="T1933" s="1"/>
      <c r="U1933" s="18"/>
      <c r="V1933" s="18"/>
      <c r="W1933" s="18"/>
      <c r="X1933" s="18"/>
      <c r="Y1933" s="18"/>
      <c r="Z1933" s="18"/>
      <c r="AA1933" s="18"/>
      <c r="AB1933" s="18"/>
      <c r="AC1933" s="18"/>
      <c r="AD1933" s="1"/>
      <c r="AG1933" s="4">
        <v>1</v>
      </c>
    </row>
    <row r="1934" spans="1:33">
      <c r="A1934" s="3" t="s">
        <v>1229</v>
      </c>
      <c r="B1934" s="3" t="s">
        <v>1227</v>
      </c>
      <c r="K1934" s="4" t="s">
        <v>1096</v>
      </c>
      <c r="N1934" s="10"/>
      <c r="P1934" s="1"/>
      <c r="Q1934" s="1"/>
      <c r="R1934" s="1"/>
      <c r="S1934" s="1"/>
      <c r="T1934" s="1"/>
      <c r="U1934" s="18"/>
      <c r="V1934" s="18"/>
      <c r="W1934" s="18"/>
      <c r="X1934" s="18"/>
      <c r="Y1934" s="18"/>
      <c r="Z1934" s="18"/>
      <c r="AA1934" s="18"/>
      <c r="AB1934" s="18"/>
      <c r="AC1934" s="18"/>
      <c r="AD1934" s="1"/>
      <c r="AG1934" s="4">
        <v>1</v>
      </c>
    </row>
    <row r="1935" spans="1:33">
      <c r="A1935" s="3" t="s">
        <v>2060</v>
      </c>
      <c r="B1935" s="3" t="s">
        <v>503</v>
      </c>
      <c r="N1935" s="10"/>
      <c r="S1935" s="4" t="s">
        <v>2130</v>
      </c>
      <c r="T1935" s="1"/>
      <c r="U1935" s="18"/>
      <c r="V1935" s="18"/>
      <c r="W1935" s="18"/>
      <c r="X1935" s="18"/>
      <c r="Y1935" s="18"/>
      <c r="Z1935" s="18"/>
      <c r="AA1935" s="18"/>
      <c r="AB1935" s="18"/>
      <c r="AC1935" s="18"/>
      <c r="AD1935" s="1"/>
      <c r="AG1935" s="4">
        <v>1</v>
      </c>
    </row>
    <row r="1936" spans="1:33">
      <c r="A1936" s="3" t="s">
        <v>2424</v>
      </c>
      <c r="B1936" s="3" t="s">
        <v>2322</v>
      </c>
      <c r="N1936" s="10"/>
      <c r="V1936" s="18"/>
      <c r="W1936" s="18"/>
      <c r="X1936" s="18"/>
      <c r="Y1936" s="18"/>
      <c r="Z1936" s="18"/>
      <c r="AA1936" s="18"/>
      <c r="AB1936" s="18"/>
      <c r="AC1936" s="18"/>
      <c r="AD1936" s="1"/>
      <c r="AG1936" s="4">
        <v>1</v>
      </c>
    </row>
    <row r="1937" spans="1:33">
      <c r="A1937" s="5" t="s">
        <v>991</v>
      </c>
      <c r="B1937" s="3" t="s">
        <v>770</v>
      </c>
      <c r="I1937" s="4" t="s">
        <v>1069</v>
      </c>
      <c r="N1937" s="10"/>
      <c r="P1937" s="1"/>
      <c r="Q1937" s="1"/>
      <c r="R1937" s="1"/>
      <c r="S1937" s="1"/>
      <c r="T1937" s="1"/>
      <c r="U1937" s="18"/>
      <c r="V1937" s="18"/>
      <c r="W1937" s="18"/>
      <c r="X1937" s="18"/>
      <c r="Y1937" s="18"/>
      <c r="Z1937" s="18"/>
      <c r="AA1937" s="18"/>
      <c r="AB1937" s="18"/>
      <c r="AC1937" s="18"/>
      <c r="AD1937" s="1"/>
      <c r="AG1937" s="4">
        <v>1</v>
      </c>
    </row>
    <row r="1938" spans="1:33">
      <c r="A1938" s="3" t="s">
        <v>2184</v>
      </c>
      <c r="B1938" s="3" t="s">
        <v>2133</v>
      </c>
      <c r="N1938" s="10"/>
      <c r="U1938" s="18"/>
      <c r="V1938" s="18"/>
      <c r="W1938" s="18"/>
      <c r="X1938" s="18"/>
      <c r="Y1938" s="18"/>
      <c r="Z1938" s="18"/>
      <c r="AA1938" s="18"/>
      <c r="AB1938" s="18"/>
      <c r="AC1938" s="18"/>
      <c r="AD1938" s="1"/>
      <c r="AG1938" s="4">
        <v>1</v>
      </c>
    </row>
    <row r="1939" spans="1:33">
      <c r="A1939" s="3" t="s">
        <v>2459</v>
      </c>
      <c r="B1939" s="3" t="s">
        <v>2322</v>
      </c>
      <c r="N1939" s="10"/>
      <c r="V1939" s="18"/>
      <c r="W1939" s="18"/>
      <c r="X1939" s="18"/>
      <c r="Y1939" s="18"/>
      <c r="Z1939" s="18"/>
      <c r="AA1939" s="18"/>
      <c r="AB1939" s="18"/>
      <c r="AC1939" s="18"/>
      <c r="AD1939" s="1"/>
      <c r="AG1939" s="4">
        <v>1</v>
      </c>
    </row>
    <row r="1940" spans="1:33">
      <c r="A1940" s="3" t="s">
        <v>253</v>
      </c>
      <c r="B1940" s="3" t="s">
        <v>209</v>
      </c>
      <c r="E1940" s="4" t="s">
        <v>418</v>
      </c>
      <c r="N1940" s="10"/>
      <c r="P1940" s="1"/>
      <c r="Q1940" s="1"/>
      <c r="R1940" s="1"/>
      <c r="S1940" s="1"/>
      <c r="T1940" s="1"/>
      <c r="U1940" s="18"/>
      <c r="V1940" s="18"/>
      <c r="W1940" s="18"/>
      <c r="X1940" s="18"/>
      <c r="Y1940" s="18"/>
      <c r="Z1940" s="18"/>
      <c r="AA1940" s="18"/>
      <c r="AB1940" s="18"/>
      <c r="AC1940" s="18"/>
      <c r="AD1940" s="1"/>
      <c r="AG1940" s="4">
        <v>1</v>
      </c>
    </row>
    <row r="1941" spans="1:33" ht="28">
      <c r="A1941" s="6" t="s">
        <v>409</v>
      </c>
      <c r="B1941" s="3" t="s">
        <v>277</v>
      </c>
      <c r="E1941" s="4" t="s">
        <v>418</v>
      </c>
      <c r="N1941" s="10"/>
      <c r="P1941" s="1"/>
      <c r="Q1941" s="1"/>
      <c r="R1941" s="1"/>
      <c r="S1941" s="1"/>
      <c r="T1941" s="1"/>
      <c r="U1941" s="18"/>
      <c r="V1941" s="18"/>
      <c r="W1941" s="18"/>
      <c r="X1941" s="18"/>
      <c r="Y1941" s="18"/>
      <c r="Z1941" s="18"/>
      <c r="AA1941" s="18"/>
      <c r="AB1941" s="18"/>
      <c r="AC1941" s="18"/>
      <c r="AD1941" s="1"/>
      <c r="AG1941" s="4">
        <v>1</v>
      </c>
    </row>
    <row r="1942" spans="1:33">
      <c r="A1942" s="3" t="s">
        <v>2467</v>
      </c>
      <c r="B1942" s="3" t="s">
        <v>2322</v>
      </c>
      <c r="N1942" s="10"/>
      <c r="V1942" s="18"/>
      <c r="W1942" s="18"/>
      <c r="X1942" s="18"/>
      <c r="Y1942" s="18"/>
      <c r="Z1942" s="18"/>
      <c r="AA1942" s="18"/>
      <c r="AB1942" s="18"/>
      <c r="AC1942" s="18"/>
      <c r="AD1942" s="1"/>
      <c r="AG1942" s="4">
        <v>1</v>
      </c>
    </row>
    <row r="1943" spans="1:33">
      <c r="A1943" s="3" t="s">
        <v>1818</v>
      </c>
      <c r="N1943" s="10"/>
      <c r="R1943" s="4" t="s">
        <v>1882</v>
      </c>
      <c r="S1943" s="1"/>
      <c r="T1943" s="1"/>
      <c r="U1943" s="18"/>
      <c r="V1943" s="18"/>
      <c r="W1943" s="18"/>
      <c r="X1943" s="18"/>
      <c r="Y1943" s="18"/>
      <c r="Z1943" s="18"/>
      <c r="AA1943" s="18"/>
      <c r="AB1943" s="18"/>
      <c r="AC1943" s="18"/>
      <c r="AD1943" s="1"/>
      <c r="AG1943" s="4">
        <v>1</v>
      </c>
    </row>
    <row r="1944" spans="1:33">
      <c r="A1944" s="3" t="s">
        <v>741</v>
      </c>
      <c r="B1944" s="3" t="s">
        <v>669</v>
      </c>
      <c r="H1944" s="4" t="s">
        <v>853</v>
      </c>
      <c r="N1944" s="10"/>
      <c r="P1944" s="1"/>
      <c r="Q1944" s="1"/>
      <c r="R1944" s="1"/>
      <c r="S1944" s="1"/>
      <c r="T1944" s="1"/>
      <c r="U1944" s="18"/>
      <c r="V1944" s="18"/>
      <c r="W1944" s="18"/>
      <c r="X1944" s="18"/>
      <c r="Y1944" s="18"/>
      <c r="Z1944" s="18"/>
      <c r="AA1944" s="18"/>
      <c r="AB1944" s="18"/>
      <c r="AC1944" s="18"/>
      <c r="AD1944" s="1"/>
      <c r="AG1944" s="4">
        <v>1</v>
      </c>
    </row>
    <row r="1945" spans="1:33">
      <c r="A1945" s="3" t="s">
        <v>1199</v>
      </c>
      <c r="B1945" s="3" t="s">
        <v>1098</v>
      </c>
      <c r="K1945" s="4" t="s">
        <v>1096</v>
      </c>
      <c r="N1945" s="10"/>
      <c r="P1945" s="1"/>
      <c r="Q1945" s="1"/>
      <c r="R1945" s="1"/>
      <c r="S1945" s="1"/>
      <c r="T1945" s="1"/>
      <c r="U1945" s="18"/>
      <c r="V1945" s="18"/>
      <c r="W1945" s="18"/>
      <c r="X1945" s="18"/>
      <c r="Y1945" s="18"/>
      <c r="Z1945" s="18"/>
      <c r="AA1945" s="18"/>
      <c r="AB1945" s="18"/>
      <c r="AC1945" s="18"/>
      <c r="AD1945" s="1"/>
      <c r="AG1945" s="4">
        <v>1</v>
      </c>
    </row>
    <row r="1946" spans="1:33">
      <c r="A1946" s="5" t="s">
        <v>972</v>
      </c>
      <c r="B1946" s="3" t="s">
        <v>669</v>
      </c>
      <c r="I1946" s="4" t="s">
        <v>1069</v>
      </c>
      <c r="N1946" s="10"/>
      <c r="P1946" s="1"/>
      <c r="Q1946" s="1"/>
      <c r="R1946" s="1"/>
      <c r="S1946" s="1"/>
      <c r="T1946" s="1"/>
      <c r="U1946" s="18"/>
      <c r="V1946" s="18"/>
      <c r="W1946" s="18"/>
      <c r="X1946" s="18"/>
      <c r="Y1946" s="18"/>
      <c r="Z1946" s="18"/>
      <c r="AA1946" s="18"/>
      <c r="AB1946" s="18"/>
      <c r="AC1946" s="18"/>
      <c r="AD1946" s="1"/>
      <c r="AG1946" s="4">
        <v>1</v>
      </c>
    </row>
    <row r="1947" spans="1:33">
      <c r="A1947" s="3" t="s">
        <v>610</v>
      </c>
      <c r="B1947" s="3" t="s">
        <v>595</v>
      </c>
      <c r="G1947" s="4" t="s">
        <v>646</v>
      </c>
      <c r="N1947" s="10"/>
      <c r="P1947" s="1"/>
      <c r="Q1947" s="1"/>
      <c r="R1947" s="1"/>
      <c r="S1947" s="1"/>
      <c r="T1947" s="1"/>
      <c r="U1947" s="18"/>
      <c r="V1947" s="18"/>
      <c r="W1947" s="18"/>
      <c r="X1947" s="18"/>
      <c r="Y1947" s="18"/>
      <c r="Z1947" s="18"/>
      <c r="AA1947" s="18"/>
      <c r="AB1947" s="18"/>
      <c r="AC1947" s="18"/>
      <c r="AD1947" s="1"/>
      <c r="AG1947" s="4">
        <v>1</v>
      </c>
    </row>
    <row r="1948" spans="1:33">
      <c r="A1948" s="3" t="s">
        <v>1158</v>
      </c>
      <c r="B1948" s="3" t="s">
        <v>1098</v>
      </c>
      <c r="K1948" s="4" t="s">
        <v>1096</v>
      </c>
      <c r="N1948" s="10"/>
      <c r="P1948" s="1"/>
      <c r="Q1948" s="1"/>
      <c r="R1948" s="1"/>
      <c r="S1948" s="1"/>
      <c r="T1948" s="1"/>
      <c r="U1948" s="18"/>
      <c r="V1948" s="18"/>
      <c r="W1948" s="18"/>
      <c r="X1948" s="18"/>
      <c r="Y1948" s="18"/>
      <c r="Z1948" s="18"/>
      <c r="AA1948" s="18"/>
      <c r="AB1948" s="18"/>
      <c r="AC1948" s="18"/>
      <c r="AD1948" s="1"/>
      <c r="AG1948" s="4">
        <v>1</v>
      </c>
    </row>
    <row r="1949" spans="1:33" ht="28">
      <c r="A1949" s="6" t="s">
        <v>408</v>
      </c>
      <c r="B1949" s="3" t="s">
        <v>277</v>
      </c>
      <c r="E1949" s="4" t="s">
        <v>418</v>
      </c>
      <c r="P1949" s="1"/>
      <c r="Q1949" s="1"/>
      <c r="R1949" s="1"/>
      <c r="S1949" s="1"/>
      <c r="T1949" s="1"/>
      <c r="U1949" s="18"/>
      <c r="V1949" s="18"/>
      <c r="W1949" s="18"/>
      <c r="X1949" s="18"/>
      <c r="Y1949" s="18"/>
      <c r="Z1949" s="18"/>
      <c r="AA1949" s="18"/>
      <c r="AB1949" s="18"/>
      <c r="AC1949" s="18"/>
      <c r="AD1949" s="1"/>
      <c r="AG1949" s="4">
        <v>1</v>
      </c>
    </row>
    <row r="1950" spans="1:33">
      <c r="A1950" s="4" t="s">
        <v>166</v>
      </c>
      <c r="B1950" s="4" t="s">
        <v>125</v>
      </c>
      <c r="D1950" s="4" t="s">
        <v>18</v>
      </c>
      <c r="P1950" s="1"/>
      <c r="Q1950" s="1"/>
      <c r="R1950" s="1"/>
      <c r="S1950" s="1"/>
      <c r="T1950" s="1"/>
      <c r="U1950" s="18"/>
      <c r="V1950" s="18"/>
      <c r="W1950" s="18"/>
      <c r="X1950" s="18"/>
      <c r="Y1950" s="18"/>
      <c r="Z1950" s="18"/>
      <c r="AA1950" s="18"/>
      <c r="AB1950" s="18"/>
      <c r="AC1950" s="18"/>
      <c r="AD1950" s="1"/>
      <c r="AG1950" s="4">
        <v>1</v>
      </c>
    </row>
    <row r="1951" spans="1:33">
      <c r="A1951" s="3" t="s">
        <v>1301</v>
      </c>
      <c r="L1951" s="4" t="s">
        <v>1367</v>
      </c>
      <c r="N1951" s="10"/>
      <c r="P1951" s="1"/>
      <c r="Q1951" s="1"/>
      <c r="R1951" s="1"/>
      <c r="S1951" s="1"/>
      <c r="T1951" s="1"/>
      <c r="U1951" s="18"/>
      <c r="V1951" s="18"/>
      <c r="W1951" s="18"/>
      <c r="X1951" s="18"/>
      <c r="Y1951" s="18"/>
      <c r="Z1951" s="18"/>
      <c r="AA1951" s="18"/>
      <c r="AB1951" s="18"/>
      <c r="AC1951" s="18"/>
      <c r="AD1951" s="1"/>
      <c r="AG1951" s="4">
        <v>1</v>
      </c>
    </row>
    <row r="1952" spans="1:33">
      <c r="A1952" s="3" t="s">
        <v>1289</v>
      </c>
      <c r="L1952" s="4" t="s">
        <v>1367</v>
      </c>
      <c r="N1952" s="10"/>
      <c r="P1952" s="1"/>
      <c r="Q1952" s="1"/>
      <c r="R1952" s="1"/>
      <c r="S1952" s="1"/>
      <c r="T1952" s="1"/>
      <c r="U1952" s="18"/>
      <c r="V1952" s="18"/>
      <c r="W1952" s="18"/>
      <c r="X1952" s="18"/>
      <c r="Y1952" s="18"/>
      <c r="Z1952" s="18"/>
      <c r="AA1952" s="18"/>
      <c r="AB1952" s="18"/>
      <c r="AC1952" s="18"/>
      <c r="AD1952" s="1"/>
      <c r="AG1952" s="4">
        <v>1</v>
      </c>
    </row>
    <row r="1953" spans="1:33">
      <c r="A1953" s="3" t="s">
        <v>387</v>
      </c>
      <c r="B1953" s="3" t="s">
        <v>277</v>
      </c>
      <c r="E1953" s="4" t="s">
        <v>418</v>
      </c>
      <c r="P1953" s="1"/>
      <c r="Q1953" s="1"/>
      <c r="R1953" s="1"/>
      <c r="S1953" s="1"/>
      <c r="T1953" s="1"/>
      <c r="U1953" s="18"/>
      <c r="V1953" s="18"/>
      <c r="W1953" s="18"/>
      <c r="X1953" s="18"/>
      <c r="Y1953" s="18"/>
      <c r="Z1953" s="18"/>
      <c r="AA1953" s="18"/>
      <c r="AB1953" s="18"/>
      <c r="AC1953" s="18"/>
      <c r="AD1953" s="1"/>
      <c r="AG1953" s="4">
        <v>1</v>
      </c>
    </row>
    <row r="1954" spans="1:33">
      <c r="A1954" s="3" t="s">
        <v>1831</v>
      </c>
      <c r="R1954" s="4" t="s">
        <v>1882</v>
      </c>
      <c r="S1954" s="1"/>
      <c r="T1954" s="1"/>
      <c r="U1954" s="18"/>
      <c r="V1954" s="18"/>
      <c r="W1954" s="18"/>
      <c r="X1954" s="18"/>
      <c r="Y1954" s="18"/>
      <c r="Z1954" s="18"/>
      <c r="AA1954" s="18"/>
      <c r="AB1954" s="18"/>
      <c r="AC1954" s="18"/>
      <c r="AD1954" s="1"/>
      <c r="AG1954" s="4">
        <v>1</v>
      </c>
    </row>
    <row r="1955" spans="1:33">
      <c r="A1955" s="3" t="s">
        <v>1801</v>
      </c>
      <c r="R1955" s="4" t="s">
        <v>1882</v>
      </c>
      <c r="S1955" s="1"/>
      <c r="T1955" s="1"/>
      <c r="U1955" s="18"/>
      <c r="V1955" s="18"/>
      <c r="W1955" s="18"/>
      <c r="X1955" s="18"/>
      <c r="Y1955" s="18"/>
      <c r="Z1955" s="18"/>
      <c r="AA1955" s="18"/>
      <c r="AB1955" s="18"/>
      <c r="AC1955" s="18"/>
      <c r="AD1955" s="1"/>
      <c r="AG1955" s="4">
        <v>1</v>
      </c>
    </row>
    <row r="1956" spans="1:33">
      <c r="A1956" s="3" t="s">
        <v>1497</v>
      </c>
      <c r="O1956" s="4" t="s">
        <v>1506</v>
      </c>
      <c r="P1956" s="1"/>
      <c r="Q1956" s="1"/>
      <c r="R1956" s="1"/>
      <c r="S1956" s="1"/>
      <c r="T1956" s="1"/>
      <c r="U1956" s="18"/>
      <c r="V1956" s="18"/>
      <c r="W1956" s="18"/>
      <c r="X1956" s="18"/>
      <c r="Y1956" s="18"/>
      <c r="Z1956" s="18"/>
      <c r="AA1956" s="18"/>
      <c r="AB1956" s="18"/>
      <c r="AC1956" s="18"/>
      <c r="AD1956" s="1"/>
      <c r="AG1956" s="4">
        <v>1</v>
      </c>
    </row>
    <row r="1957" spans="1:33">
      <c r="A1957" s="3" t="s">
        <v>2516</v>
      </c>
      <c r="B1957" s="3" t="s">
        <v>2488</v>
      </c>
      <c r="V1957" s="18"/>
      <c r="W1957" s="18"/>
      <c r="X1957" s="18"/>
      <c r="Y1957" s="18"/>
      <c r="Z1957" s="18"/>
      <c r="AA1957" s="18"/>
      <c r="AB1957" s="18"/>
      <c r="AC1957" s="18"/>
      <c r="AD1957" s="1"/>
      <c r="AG1957" s="4">
        <v>1</v>
      </c>
    </row>
    <row r="1958" spans="1:33">
      <c r="A1958" s="4" t="s">
        <v>14</v>
      </c>
      <c r="B1958" s="4" t="s">
        <v>4</v>
      </c>
      <c r="C1958" s="4" t="s">
        <v>12</v>
      </c>
      <c r="P1958" s="1"/>
      <c r="Q1958" s="1"/>
      <c r="R1958" s="1"/>
      <c r="S1958" s="1"/>
      <c r="T1958" s="1"/>
      <c r="U1958" s="18"/>
      <c r="V1958" s="18"/>
      <c r="W1958" s="18"/>
      <c r="X1958" s="18"/>
      <c r="Y1958" s="18"/>
      <c r="Z1958" s="18"/>
      <c r="AA1958" s="18"/>
      <c r="AB1958" s="18"/>
      <c r="AC1958" s="18"/>
      <c r="AD1958" s="1"/>
      <c r="AG1958" s="4">
        <v>1</v>
      </c>
    </row>
    <row r="1959" spans="1:33">
      <c r="A1959" s="3" t="s">
        <v>2347</v>
      </c>
      <c r="B1959" s="3" t="s">
        <v>2322</v>
      </c>
      <c r="V1959" s="18"/>
      <c r="W1959" s="18"/>
      <c r="X1959" s="18"/>
      <c r="Y1959" s="18"/>
      <c r="Z1959" s="18"/>
      <c r="AA1959" s="18"/>
      <c r="AB1959" s="18"/>
      <c r="AC1959" s="18"/>
      <c r="AD1959" s="1"/>
      <c r="AG1959" s="4">
        <v>1</v>
      </c>
    </row>
    <row r="1960" spans="1:33">
      <c r="A1960" s="5" t="s">
        <v>957</v>
      </c>
      <c r="B1960" s="3" t="s">
        <v>669</v>
      </c>
      <c r="I1960" s="4" t="s">
        <v>1069</v>
      </c>
      <c r="N1960" s="10"/>
      <c r="P1960" s="1"/>
      <c r="Q1960" s="1"/>
      <c r="R1960" s="1"/>
      <c r="S1960" s="1"/>
      <c r="T1960" s="1"/>
      <c r="U1960" s="18"/>
      <c r="V1960" s="18"/>
      <c r="W1960" s="18"/>
      <c r="X1960" s="18"/>
      <c r="Y1960" s="18"/>
      <c r="Z1960" s="18"/>
      <c r="AA1960" s="18"/>
      <c r="AB1960" s="18"/>
      <c r="AC1960" s="18"/>
      <c r="AD1960" s="1"/>
      <c r="AG1960" s="4">
        <v>1</v>
      </c>
    </row>
    <row r="1961" spans="1:33">
      <c r="A1961" s="3" t="s">
        <v>1108</v>
      </c>
      <c r="B1961" s="3" t="s">
        <v>1098</v>
      </c>
      <c r="K1961" s="4" t="s">
        <v>1096</v>
      </c>
      <c r="P1961" s="1"/>
      <c r="Q1961" s="1"/>
      <c r="R1961" s="1"/>
      <c r="S1961" s="1"/>
      <c r="T1961" s="1"/>
      <c r="U1961" s="18"/>
      <c r="V1961" s="18"/>
      <c r="W1961" s="18"/>
      <c r="X1961" s="18"/>
      <c r="Y1961" s="18"/>
      <c r="Z1961" s="18"/>
      <c r="AA1961" s="18"/>
      <c r="AB1961" s="18"/>
      <c r="AC1961" s="18"/>
      <c r="AD1961" s="1"/>
      <c r="AG1961" s="4">
        <v>1</v>
      </c>
    </row>
    <row r="1962" spans="1:33">
      <c r="A1962" s="4" t="s">
        <v>159</v>
      </c>
      <c r="B1962" s="4" t="s">
        <v>125</v>
      </c>
      <c r="D1962" s="4" t="s">
        <v>18</v>
      </c>
      <c r="P1962" s="1"/>
      <c r="Q1962" s="1"/>
      <c r="R1962" s="1"/>
      <c r="S1962" s="1"/>
      <c r="T1962" s="1"/>
      <c r="U1962" s="18"/>
      <c r="V1962" s="18"/>
      <c r="W1962" s="18"/>
      <c r="X1962" s="18"/>
      <c r="Y1962" s="18"/>
      <c r="Z1962" s="18"/>
      <c r="AA1962" s="18"/>
      <c r="AB1962" s="18"/>
      <c r="AC1962" s="18"/>
      <c r="AD1962" s="1"/>
      <c r="AG1962" s="4">
        <v>1</v>
      </c>
    </row>
    <row r="1963" spans="1:33">
      <c r="A1963" s="3" t="s">
        <v>2681</v>
      </c>
      <c r="B1963" s="3" t="s">
        <v>2617</v>
      </c>
      <c r="Z1963" s="2" t="s">
        <v>2759</v>
      </c>
      <c r="AA1963" s="18"/>
      <c r="AB1963" s="18"/>
      <c r="AC1963" s="18"/>
      <c r="AD1963" s="1"/>
      <c r="AG1963" s="4">
        <v>1</v>
      </c>
    </row>
    <row r="1964" spans="1:33">
      <c r="A1964" s="3" t="s">
        <v>2179</v>
      </c>
      <c r="B1964" s="3" t="s">
        <v>2133</v>
      </c>
      <c r="U1964" s="18"/>
      <c r="V1964" s="18"/>
      <c r="W1964" s="18"/>
      <c r="X1964" s="18"/>
      <c r="Y1964" s="18"/>
      <c r="Z1964" s="18"/>
      <c r="AA1964" s="18"/>
      <c r="AB1964" s="18"/>
      <c r="AC1964" s="18"/>
      <c r="AD1964" s="1"/>
      <c r="AG1964" s="4">
        <v>1</v>
      </c>
    </row>
    <row r="1965" spans="1:33">
      <c r="A1965" s="3" t="s">
        <v>323</v>
      </c>
      <c r="B1965" s="3" t="s">
        <v>277</v>
      </c>
      <c r="E1965" s="4" t="s">
        <v>418</v>
      </c>
      <c r="P1965" s="1"/>
      <c r="Q1965" s="1"/>
      <c r="R1965" s="1"/>
      <c r="S1965" s="1"/>
      <c r="T1965" s="1"/>
      <c r="U1965" s="18"/>
      <c r="V1965" s="18"/>
      <c r="W1965" s="18"/>
      <c r="X1965" s="18"/>
      <c r="Y1965" s="18"/>
      <c r="Z1965" s="18"/>
      <c r="AA1965" s="18"/>
      <c r="AB1965" s="18"/>
      <c r="AC1965" s="18"/>
      <c r="AD1965" s="1"/>
      <c r="AG1965" s="4">
        <v>1</v>
      </c>
    </row>
    <row r="1966" spans="1:33">
      <c r="A1966" s="3" t="s">
        <v>779</v>
      </c>
      <c r="B1966" s="3" t="s">
        <v>770</v>
      </c>
      <c r="H1966" s="4" t="s">
        <v>853</v>
      </c>
      <c r="N1966" s="10"/>
      <c r="P1966" s="1"/>
      <c r="Q1966" s="1"/>
      <c r="R1966" s="1"/>
      <c r="S1966" s="1"/>
      <c r="T1966" s="1"/>
      <c r="U1966" s="18"/>
      <c r="V1966" s="18"/>
      <c r="W1966" s="18"/>
      <c r="X1966" s="18"/>
      <c r="Y1966" s="18"/>
      <c r="Z1966" s="18"/>
      <c r="AA1966" s="18"/>
      <c r="AB1966" s="18"/>
      <c r="AC1966" s="18"/>
      <c r="AD1966" s="1"/>
      <c r="AG1966" s="4">
        <v>1</v>
      </c>
    </row>
    <row r="1967" spans="1:33">
      <c r="A1967" s="5" t="s">
        <v>918</v>
      </c>
      <c r="B1967" s="3" t="s">
        <v>669</v>
      </c>
      <c r="I1967" s="4" t="s">
        <v>1069</v>
      </c>
      <c r="P1967" s="1"/>
      <c r="Q1967" s="1"/>
      <c r="R1967" s="1"/>
      <c r="S1967" s="1"/>
      <c r="T1967" s="1"/>
      <c r="U1967" s="18"/>
      <c r="V1967" s="18"/>
      <c r="W1967" s="18"/>
      <c r="X1967" s="18"/>
      <c r="Y1967" s="18"/>
      <c r="Z1967" s="18"/>
      <c r="AA1967" s="18"/>
      <c r="AB1967" s="18"/>
      <c r="AC1967" s="18"/>
      <c r="AD1967" s="1"/>
      <c r="AG1967" s="4">
        <v>1</v>
      </c>
    </row>
    <row r="1968" spans="1:33">
      <c r="A1968" s="4" t="s">
        <v>69</v>
      </c>
      <c r="B1968" s="4" t="s">
        <v>20</v>
      </c>
      <c r="D1968" s="4" t="s">
        <v>18</v>
      </c>
      <c r="P1968" s="1"/>
      <c r="Q1968" s="1"/>
      <c r="R1968" s="1"/>
      <c r="S1968" s="1"/>
      <c r="T1968" s="1"/>
      <c r="U1968" s="18"/>
      <c r="V1968" s="18"/>
      <c r="W1968" s="18"/>
      <c r="X1968" s="18"/>
      <c r="Y1968" s="18"/>
      <c r="Z1968" s="18"/>
      <c r="AA1968" s="18"/>
      <c r="AB1968" s="18"/>
      <c r="AC1968" s="18"/>
      <c r="AD1968" s="1"/>
      <c r="AG1968" s="4">
        <v>1</v>
      </c>
    </row>
    <row r="1969" spans="1:33">
      <c r="A1969" s="3" t="s">
        <v>376</v>
      </c>
      <c r="B1969" s="3" t="s">
        <v>277</v>
      </c>
      <c r="E1969" s="4" t="s">
        <v>418</v>
      </c>
      <c r="P1969" s="1"/>
      <c r="Q1969" s="1"/>
      <c r="R1969" s="1"/>
      <c r="S1969" s="1"/>
      <c r="T1969" s="1"/>
      <c r="U1969" s="18"/>
      <c r="V1969" s="18"/>
      <c r="W1969" s="18"/>
      <c r="X1969" s="18"/>
      <c r="Y1969" s="18"/>
      <c r="Z1969" s="18"/>
      <c r="AA1969" s="18"/>
      <c r="AB1969" s="18"/>
      <c r="AC1969" s="18"/>
      <c r="AD1969" s="1"/>
      <c r="AG1969" s="4">
        <v>1</v>
      </c>
    </row>
    <row r="1970" spans="1:33">
      <c r="A1970" s="3" t="s">
        <v>823</v>
      </c>
      <c r="B1970" s="3" t="s">
        <v>770</v>
      </c>
      <c r="H1970" s="4" t="s">
        <v>853</v>
      </c>
      <c r="N1970" s="10"/>
      <c r="P1970" s="1"/>
      <c r="Q1970" s="1"/>
      <c r="R1970" s="1"/>
      <c r="S1970" s="1"/>
      <c r="T1970" s="1"/>
      <c r="U1970" s="18"/>
      <c r="V1970" s="18"/>
      <c r="W1970" s="18"/>
      <c r="X1970" s="18"/>
      <c r="Y1970" s="18"/>
      <c r="Z1970" s="18"/>
      <c r="AA1970" s="18"/>
      <c r="AB1970" s="18"/>
      <c r="AC1970" s="18"/>
      <c r="AD1970" s="1"/>
      <c r="AG1970" s="4">
        <v>1</v>
      </c>
    </row>
    <row r="1971" spans="1:33">
      <c r="A1971" s="4" t="s">
        <v>31</v>
      </c>
      <c r="B1971" s="4" t="s">
        <v>20</v>
      </c>
      <c r="D1971" s="4" t="s">
        <v>18</v>
      </c>
      <c r="P1971" s="1"/>
      <c r="Q1971" s="1"/>
      <c r="R1971" s="1"/>
      <c r="S1971" s="1"/>
      <c r="T1971" s="1"/>
      <c r="U1971" s="18"/>
      <c r="V1971" s="18"/>
      <c r="W1971" s="18"/>
      <c r="X1971" s="18"/>
      <c r="Y1971" s="18"/>
      <c r="Z1971" s="18"/>
      <c r="AA1971" s="18"/>
      <c r="AB1971" s="18"/>
      <c r="AC1971" s="18"/>
      <c r="AD1971" s="1"/>
      <c r="AG1971" s="4">
        <v>1</v>
      </c>
    </row>
    <row r="1972" spans="1:33">
      <c r="A1972" s="4" t="s">
        <v>138</v>
      </c>
      <c r="B1972" s="4" t="s">
        <v>125</v>
      </c>
      <c r="D1972" s="4" t="s">
        <v>18</v>
      </c>
      <c r="P1972" s="1"/>
      <c r="Q1972" s="1"/>
      <c r="R1972" s="1"/>
      <c r="S1972" s="1"/>
      <c r="T1972" s="1"/>
      <c r="U1972" s="18"/>
      <c r="V1972" s="18"/>
      <c r="W1972" s="18"/>
      <c r="X1972" s="18"/>
      <c r="Y1972" s="18"/>
      <c r="Z1972" s="18"/>
      <c r="AA1972" s="18"/>
      <c r="AB1972" s="18"/>
      <c r="AC1972" s="18"/>
      <c r="AD1972" s="1"/>
      <c r="AG1972" s="4">
        <v>1</v>
      </c>
    </row>
    <row r="1973" spans="1:33">
      <c r="A1973" s="3" t="s">
        <v>2423</v>
      </c>
      <c r="B1973" s="3" t="s">
        <v>2322</v>
      </c>
      <c r="V1973" s="18"/>
      <c r="W1973" s="18"/>
      <c r="X1973" s="18"/>
      <c r="Y1973" s="18"/>
      <c r="Z1973" s="18"/>
      <c r="AA1973" s="18"/>
      <c r="AB1973" s="18"/>
      <c r="AC1973" s="18"/>
      <c r="AD1973" s="1"/>
      <c r="AG1973" s="4">
        <v>1</v>
      </c>
    </row>
    <row r="1974" spans="1:33">
      <c r="A1974" s="3" t="s">
        <v>2388</v>
      </c>
      <c r="B1974" s="3" t="s">
        <v>2322</v>
      </c>
      <c r="V1974" s="18"/>
      <c r="W1974" s="18"/>
      <c r="X1974" s="18"/>
      <c r="Y1974" s="18"/>
      <c r="Z1974" s="18"/>
      <c r="AA1974" s="18"/>
      <c r="AB1974" s="18"/>
      <c r="AC1974" s="18"/>
      <c r="AD1974" s="1"/>
      <c r="AG1974" s="4">
        <v>1</v>
      </c>
    </row>
    <row r="1975" spans="1:33">
      <c r="A1975" s="3" t="s">
        <v>1256</v>
      </c>
      <c r="B1975" s="3" t="s">
        <v>1227</v>
      </c>
      <c r="K1975" s="4" t="s">
        <v>1096</v>
      </c>
      <c r="N1975" s="10"/>
      <c r="P1975" s="1"/>
      <c r="Q1975" s="1"/>
      <c r="R1975" s="1"/>
      <c r="S1975" s="1"/>
      <c r="T1975" s="1"/>
      <c r="U1975" s="18"/>
      <c r="V1975" s="18"/>
      <c r="W1975" s="18"/>
      <c r="X1975" s="18"/>
      <c r="Y1975" s="18"/>
      <c r="Z1975" s="18"/>
      <c r="AA1975" s="18"/>
      <c r="AB1975" s="18"/>
      <c r="AC1975" s="18"/>
      <c r="AD1975" s="1"/>
      <c r="AG1975" s="4">
        <v>1</v>
      </c>
    </row>
    <row r="1976" spans="1:33">
      <c r="A1976" s="3" t="s">
        <v>1675</v>
      </c>
      <c r="R1976" s="4" t="s">
        <v>1882</v>
      </c>
      <c r="S1976" s="1"/>
      <c r="T1976" s="1"/>
      <c r="U1976" s="18"/>
      <c r="V1976" s="18"/>
      <c r="W1976" s="18"/>
      <c r="X1976" s="18"/>
      <c r="Y1976" s="18"/>
      <c r="Z1976" s="18"/>
      <c r="AA1976" s="18"/>
      <c r="AB1976" s="18"/>
      <c r="AC1976" s="18"/>
      <c r="AD1976" s="1"/>
      <c r="AG1976" s="4">
        <v>1</v>
      </c>
    </row>
    <row r="1977" spans="1:33">
      <c r="A1977" s="3" t="s">
        <v>1987</v>
      </c>
      <c r="B1977" s="3" t="s">
        <v>503</v>
      </c>
      <c r="S1977" s="4" t="s">
        <v>2130</v>
      </c>
      <c r="T1977" s="1"/>
      <c r="U1977" s="18"/>
      <c r="V1977" s="18"/>
      <c r="W1977" s="18"/>
      <c r="X1977" s="18"/>
      <c r="Y1977" s="18"/>
      <c r="Z1977" s="18"/>
      <c r="AA1977" s="18"/>
      <c r="AB1977" s="18"/>
      <c r="AC1977" s="18"/>
      <c r="AD1977" s="1"/>
      <c r="AG1977" s="4">
        <v>1</v>
      </c>
    </row>
    <row r="1978" spans="1:33">
      <c r="A1978" s="3" t="s">
        <v>613</v>
      </c>
      <c r="B1978" s="3" t="s">
        <v>595</v>
      </c>
      <c r="G1978" s="4" t="s">
        <v>646</v>
      </c>
      <c r="P1978" s="1"/>
      <c r="Q1978" s="1"/>
      <c r="R1978" s="1"/>
      <c r="S1978" s="1"/>
      <c r="T1978" s="1"/>
      <c r="U1978" s="18"/>
      <c r="V1978" s="18"/>
      <c r="W1978" s="18"/>
      <c r="X1978" s="18"/>
      <c r="Y1978" s="18"/>
      <c r="Z1978" s="18"/>
      <c r="AA1978" s="18"/>
      <c r="AB1978" s="18"/>
      <c r="AC1978" s="18"/>
      <c r="AD1978" s="1"/>
      <c r="AG1978" s="4">
        <v>1</v>
      </c>
    </row>
    <row r="1979" spans="1:33">
      <c r="A1979" s="3" t="s">
        <v>236</v>
      </c>
      <c r="B1979" s="3" t="s">
        <v>209</v>
      </c>
      <c r="E1979" s="4" t="s">
        <v>418</v>
      </c>
      <c r="P1979" s="1"/>
      <c r="Q1979" s="1"/>
      <c r="R1979" s="1"/>
      <c r="S1979" s="1"/>
      <c r="T1979" s="1"/>
      <c r="U1979" s="18"/>
      <c r="V1979" s="18"/>
      <c r="W1979" s="18"/>
      <c r="X1979" s="18"/>
      <c r="Y1979" s="18"/>
      <c r="Z1979" s="18"/>
      <c r="AA1979" s="18"/>
      <c r="AB1979" s="18"/>
      <c r="AC1979" s="18"/>
      <c r="AD1979" s="1"/>
      <c r="AG1979" s="4">
        <v>1</v>
      </c>
    </row>
    <row r="1980" spans="1:33">
      <c r="A1980" s="4" t="s">
        <v>492</v>
      </c>
      <c r="B1980" s="4" t="s">
        <v>467</v>
      </c>
      <c r="F1980" s="4" t="s">
        <v>449</v>
      </c>
      <c r="P1980" s="1"/>
      <c r="Q1980" s="1"/>
      <c r="R1980" s="1"/>
      <c r="S1980" s="1"/>
      <c r="T1980" s="1"/>
      <c r="U1980" s="18"/>
      <c r="V1980" s="18"/>
      <c r="W1980" s="18"/>
      <c r="X1980" s="18"/>
      <c r="Y1980" s="18"/>
      <c r="Z1980" s="18"/>
      <c r="AA1980" s="18"/>
      <c r="AB1980" s="18"/>
      <c r="AC1980" s="18"/>
      <c r="AD1980" s="1"/>
      <c r="AG1980" s="4">
        <v>1</v>
      </c>
    </row>
    <row r="1981" spans="1:33">
      <c r="A1981" s="3" t="s">
        <v>1254</v>
      </c>
      <c r="B1981" s="3" t="s">
        <v>1227</v>
      </c>
      <c r="K1981" s="4" t="s">
        <v>1096</v>
      </c>
      <c r="N1981" s="10"/>
      <c r="P1981" s="1"/>
      <c r="Q1981" s="1"/>
      <c r="R1981" s="1"/>
      <c r="S1981" s="1"/>
      <c r="T1981" s="1"/>
      <c r="U1981" s="18"/>
      <c r="V1981" s="18"/>
      <c r="W1981" s="18"/>
      <c r="X1981" s="18"/>
      <c r="Y1981" s="18"/>
      <c r="Z1981" s="18"/>
      <c r="AA1981" s="18"/>
      <c r="AB1981" s="18"/>
      <c r="AC1981" s="18"/>
      <c r="AD1981" s="1"/>
      <c r="AG1981" s="4">
        <v>1</v>
      </c>
    </row>
    <row r="1982" spans="1:33">
      <c r="A1982" s="3" t="s">
        <v>2651</v>
      </c>
      <c r="B1982" s="3" t="s">
        <v>2617</v>
      </c>
      <c r="Z1982" s="2" t="s">
        <v>2759</v>
      </c>
      <c r="AA1982" s="18"/>
      <c r="AB1982" s="18"/>
      <c r="AC1982" s="18"/>
      <c r="AD1982" s="1"/>
      <c r="AG1982" s="4">
        <v>1</v>
      </c>
    </row>
    <row r="1983" spans="1:33">
      <c r="A1983" s="3" t="s">
        <v>1774</v>
      </c>
      <c r="R1983" s="4" t="s">
        <v>1882</v>
      </c>
      <c r="S1983" s="1"/>
      <c r="T1983" s="1"/>
      <c r="U1983" s="18"/>
      <c r="V1983" s="18"/>
      <c r="W1983" s="18"/>
      <c r="X1983" s="18"/>
      <c r="Y1983" s="18"/>
      <c r="Z1983" s="18"/>
      <c r="AA1983" s="18"/>
      <c r="AB1983" s="18"/>
      <c r="AC1983" s="18"/>
      <c r="AD1983" s="1"/>
      <c r="AG1983" s="4">
        <v>1</v>
      </c>
    </row>
    <row r="1984" spans="1:33">
      <c r="A1984" s="3" t="s">
        <v>2242</v>
      </c>
      <c r="B1984" s="3" t="s">
        <v>2235</v>
      </c>
      <c r="U1984" s="18"/>
      <c r="V1984" s="18"/>
      <c r="W1984" s="18"/>
      <c r="X1984" s="18"/>
      <c r="Y1984" s="18"/>
      <c r="Z1984" s="18"/>
      <c r="AA1984" s="18"/>
      <c r="AB1984" s="18"/>
      <c r="AC1984" s="18"/>
      <c r="AD1984" s="1"/>
      <c r="AG1984" s="4">
        <v>1</v>
      </c>
    </row>
    <row r="1985" spans="1:33">
      <c r="A1985" s="3" t="s">
        <v>2402</v>
      </c>
      <c r="B1985" s="3" t="s">
        <v>2322</v>
      </c>
      <c r="V1985" s="18"/>
      <c r="W1985" s="18"/>
      <c r="X1985" s="18"/>
      <c r="Y1985" s="18"/>
      <c r="Z1985" s="18"/>
      <c r="AA1985" s="18"/>
      <c r="AB1985" s="18"/>
      <c r="AC1985" s="18"/>
      <c r="AD1985" s="1"/>
      <c r="AG1985" s="4">
        <v>1</v>
      </c>
    </row>
    <row r="1986" spans="1:33">
      <c r="A1986" s="3" t="s">
        <v>1165</v>
      </c>
      <c r="B1986" s="3" t="s">
        <v>1098</v>
      </c>
      <c r="K1986" s="4" t="s">
        <v>1096</v>
      </c>
      <c r="N1986" s="10"/>
      <c r="P1986" s="1"/>
      <c r="Q1986" s="1"/>
      <c r="R1986" s="1"/>
      <c r="S1986" s="1"/>
      <c r="T1986" s="1"/>
      <c r="U1986" s="18"/>
      <c r="V1986" s="18"/>
      <c r="W1986" s="18"/>
      <c r="X1986" s="18"/>
      <c r="Y1986" s="18"/>
      <c r="Z1986" s="18"/>
      <c r="AA1986" s="18"/>
      <c r="AB1986" s="18"/>
      <c r="AC1986" s="18"/>
      <c r="AD1986" s="1"/>
      <c r="AG1986" s="4">
        <v>1</v>
      </c>
    </row>
    <row r="1987" spans="1:33">
      <c r="A1987" s="3" t="s">
        <v>2412</v>
      </c>
      <c r="B1987" s="3" t="s">
        <v>2322</v>
      </c>
      <c r="V1987" s="18"/>
      <c r="W1987" s="18"/>
      <c r="X1987" s="18"/>
      <c r="Y1987" s="18"/>
      <c r="Z1987" s="18"/>
      <c r="AA1987" s="18"/>
      <c r="AB1987" s="18"/>
      <c r="AC1987" s="18"/>
      <c r="AD1987" s="1"/>
      <c r="AG1987" s="4">
        <v>1</v>
      </c>
    </row>
    <row r="1988" spans="1:33">
      <c r="A1988" s="3" t="s">
        <v>2070</v>
      </c>
      <c r="B1988" s="3" t="s">
        <v>503</v>
      </c>
      <c r="S1988" s="4" t="s">
        <v>2130</v>
      </c>
      <c r="T1988" s="1"/>
      <c r="U1988" s="18"/>
      <c r="V1988" s="18"/>
      <c r="W1988" s="18"/>
      <c r="X1988" s="18"/>
      <c r="Y1988" s="18"/>
      <c r="Z1988" s="18"/>
      <c r="AA1988" s="18"/>
      <c r="AB1988" s="18"/>
      <c r="AC1988" s="18"/>
      <c r="AD1988" s="1"/>
      <c r="AG1988" s="4">
        <v>1</v>
      </c>
    </row>
    <row r="1989" spans="1:33">
      <c r="A1989" s="5" t="s">
        <v>910</v>
      </c>
      <c r="B1989" s="3" t="s">
        <v>669</v>
      </c>
      <c r="I1989" s="4" t="s">
        <v>1069</v>
      </c>
      <c r="P1989" s="1"/>
      <c r="Q1989" s="1"/>
      <c r="R1989" s="1"/>
      <c r="S1989" s="1"/>
      <c r="T1989" s="1"/>
      <c r="U1989" s="18"/>
      <c r="V1989" s="18"/>
      <c r="W1989" s="18"/>
      <c r="X1989" s="18"/>
      <c r="Y1989" s="18"/>
      <c r="Z1989" s="18"/>
      <c r="AA1989" s="18"/>
      <c r="AB1989" s="18"/>
      <c r="AC1989" s="18"/>
      <c r="AD1989" s="1"/>
      <c r="AG1989" s="4">
        <v>1</v>
      </c>
    </row>
    <row r="1990" spans="1:33">
      <c r="A1990" s="3" t="s">
        <v>2246</v>
      </c>
      <c r="B1990" s="3" t="s">
        <v>2235</v>
      </c>
      <c r="U1990" s="18"/>
      <c r="V1990" s="18"/>
      <c r="W1990" s="18"/>
      <c r="X1990" s="18"/>
      <c r="Y1990" s="18"/>
      <c r="Z1990" s="18"/>
      <c r="AA1990" s="18"/>
      <c r="AB1990" s="18"/>
      <c r="AC1990" s="18"/>
      <c r="AD1990" s="1"/>
      <c r="AG1990" s="4">
        <v>1</v>
      </c>
    </row>
    <row r="1991" spans="1:33">
      <c r="A1991" s="3" t="s">
        <v>1444</v>
      </c>
      <c r="O1991" s="4" t="s">
        <v>1506</v>
      </c>
      <c r="P1991" s="1"/>
      <c r="Q1991" s="1"/>
      <c r="R1991" s="1"/>
      <c r="S1991" s="1"/>
      <c r="T1991" s="1"/>
      <c r="U1991" s="18"/>
      <c r="V1991" s="18"/>
      <c r="W1991" s="18"/>
      <c r="X1991" s="18"/>
      <c r="Y1991" s="18"/>
      <c r="Z1991" s="18"/>
      <c r="AA1991" s="18"/>
      <c r="AB1991" s="18"/>
      <c r="AC1991" s="18"/>
      <c r="AD1991" s="1"/>
      <c r="AG1991" s="4">
        <v>1</v>
      </c>
    </row>
    <row r="1992" spans="1:33">
      <c r="A1992" s="5" t="s">
        <v>922</v>
      </c>
      <c r="B1992" s="3" t="s">
        <v>669</v>
      </c>
      <c r="I1992" s="4" t="s">
        <v>1069</v>
      </c>
      <c r="P1992" s="1"/>
      <c r="Q1992" s="1"/>
      <c r="R1992" s="1"/>
      <c r="S1992" s="1"/>
      <c r="T1992" s="1"/>
      <c r="U1992" s="18"/>
      <c r="V1992" s="18"/>
      <c r="W1992" s="18"/>
      <c r="X1992" s="18"/>
      <c r="Y1992" s="18"/>
      <c r="Z1992" s="18"/>
      <c r="AA1992" s="18"/>
      <c r="AB1992" s="18"/>
      <c r="AC1992" s="18"/>
      <c r="AD1992" s="1"/>
      <c r="AG1992" s="4">
        <v>1</v>
      </c>
    </row>
    <row r="1993" spans="1:33">
      <c r="A1993" s="5" t="s">
        <v>1058</v>
      </c>
      <c r="B1993" s="3" t="s">
        <v>840</v>
      </c>
      <c r="I1993" s="4" t="s">
        <v>1069</v>
      </c>
      <c r="N1993" s="10"/>
      <c r="P1993" s="1"/>
      <c r="Q1993" s="1"/>
      <c r="R1993" s="1"/>
      <c r="S1993" s="1"/>
      <c r="T1993" s="1"/>
      <c r="U1993" s="18"/>
      <c r="V1993" s="18"/>
      <c r="W1993" s="18"/>
      <c r="X1993" s="18"/>
      <c r="Y1993" s="18"/>
      <c r="Z1993" s="18"/>
      <c r="AA1993" s="18"/>
      <c r="AB1993" s="18"/>
      <c r="AC1993" s="18"/>
      <c r="AD1993" s="1"/>
      <c r="AG1993" s="4">
        <v>1</v>
      </c>
    </row>
    <row r="1994" spans="1:33">
      <c r="A1994" s="3" t="s">
        <v>2213</v>
      </c>
      <c r="B1994" s="3" t="s">
        <v>2133</v>
      </c>
      <c r="U1994" s="18"/>
      <c r="V1994" s="18"/>
      <c r="W1994" s="18"/>
      <c r="X1994" s="18"/>
      <c r="Y1994" s="18"/>
      <c r="Z1994" s="18"/>
      <c r="AA1994" s="18"/>
      <c r="AB1994" s="18"/>
      <c r="AC1994" s="18"/>
      <c r="AD1994" s="1"/>
      <c r="AG1994" s="4">
        <v>1</v>
      </c>
    </row>
    <row r="1995" spans="1:33">
      <c r="A1995" s="3" t="s">
        <v>2396</v>
      </c>
      <c r="B1995" s="3" t="s">
        <v>2322</v>
      </c>
      <c r="V1995" s="18"/>
      <c r="W1995" s="18"/>
      <c r="X1995" s="18"/>
      <c r="Y1995" s="18"/>
      <c r="Z1995" s="18"/>
      <c r="AA1995" s="18"/>
      <c r="AB1995" s="18"/>
      <c r="AC1995" s="18"/>
      <c r="AD1995" s="1"/>
      <c r="AG1995" s="4">
        <v>1</v>
      </c>
    </row>
    <row r="1996" spans="1:33">
      <c r="A1996" s="3" t="s">
        <v>1136</v>
      </c>
      <c r="B1996" s="3" t="s">
        <v>1098</v>
      </c>
      <c r="K1996" s="4" t="s">
        <v>1096</v>
      </c>
      <c r="P1996" s="1"/>
      <c r="Q1996" s="1"/>
      <c r="R1996" s="1"/>
      <c r="S1996" s="1"/>
      <c r="T1996" s="1"/>
      <c r="U1996" s="18"/>
      <c r="V1996" s="18"/>
      <c r="W1996" s="18"/>
      <c r="X1996" s="18"/>
      <c r="Y1996" s="18"/>
      <c r="Z1996" s="18"/>
      <c r="AA1996" s="18"/>
      <c r="AB1996" s="18"/>
      <c r="AC1996" s="18"/>
      <c r="AD1996" s="1"/>
      <c r="AG1996" s="4">
        <v>1</v>
      </c>
    </row>
    <row r="1997" spans="1:33">
      <c r="A1997" s="3" t="s">
        <v>1117</v>
      </c>
      <c r="B1997" s="3" t="s">
        <v>1098</v>
      </c>
      <c r="K1997" s="4" t="s">
        <v>1096</v>
      </c>
      <c r="P1997" s="1"/>
      <c r="Q1997" s="1"/>
      <c r="R1997" s="1"/>
      <c r="S1997" s="1"/>
      <c r="T1997" s="1"/>
      <c r="U1997" s="18"/>
      <c r="V1997" s="18"/>
      <c r="W1997" s="18"/>
      <c r="X1997" s="18"/>
      <c r="Y1997" s="18"/>
      <c r="Z1997" s="18"/>
      <c r="AA1997" s="18"/>
      <c r="AB1997" s="18"/>
      <c r="AC1997" s="18"/>
      <c r="AD1997" s="1"/>
      <c r="AG1997" s="4">
        <v>1</v>
      </c>
    </row>
    <row r="1998" spans="1:33">
      <c r="A1998" s="4" t="s">
        <v>58</v>
      </c>
      <c r="B1998" s="4" t="s">
        <v>20</v>
      </c>
      <c r="D1998" s="4" t="s">
        <v>18</v>
      </c>
      <c r="P1998" s="1"/>
      <c r="Q1998" s="1"/>
      <c r="R1998" s="1"/>
      <c r="S1998" s="1"/>
      <c r="T1998" s="1"/>
      <c r="U1998" s="18"/>
      <c r="V1998" s="18"/>
      <c r="W1998" s="18"/>
      <c r="X1998" s="18"/>
      <c r="Y1998" s="18"/>
      <c r="Z1998" s="18"/>
      <c r="AA1998" s="18"/>
      <c r="AB1998" s="18"/>
      <c r="AC1998" s="18"/>
      <c r="AD1998" s="1"/>
      <c r="AG1998" s="4">
        <v>1</v>
      </c>
    </row>
    <row r="1999" spans="1:33">
      <c r="A1999" s="3" t="s">
        <v>2158</v>
      </c>
      <c r="B1999" s="3" t="s">
        <v>2133</v>
      </c>
      <c r="U1999" s="18"/>
      <c r="V1999" s="18"/>
      <c r="W1999" s="18"/>
      <c r="X1999" s="18"/>
      <c r="Y1999" s="18"/>
      <c r="Z1999" s="18"/>
      <c r="AA1999" s="18"/>
      <c r="AB1999" s="18"/>
      <c r="AC1999" s="18"/>
      <c r="AD1999" s="1"/>
      <c r="AG1999" s="4">
        <v>1</v>
      </c>
    </row>
    <row r="2000" spans="1:33">
      <c r="A2000" s="3" t="s">
        <v>1661</v>
      </c>
      <c r="R2000" s="4" t="s">
        <v>1882</v>
      </c>
      <c r="S2000" s="1"/>
      <c r="T2000" s="1"/>
      <c r="U2000" s="18"/>
      <c r="V2000" s="18"/>
      <c r="W2000" s="18"/>
      <c r="X2000" s="18"/>
      <c r="Y2000" s="18"/>
      <c r="Z2000" s="18"/>
      <c r="AA2000" s="18"/>
      <c r="AB2000" s="18"/>
      <c r="AC2000" s="18"/>
      <c r="AD2000" s="1"/>
      <c r="AG2000" s="4">
        <v>1</v>
      </c>
    </row>
    <row r="2001" spans="1:33">
      <c r="A2001" s="3" t="s">
        <v>2077</v>
      </c>
      <c r="B2001" s="3" t="s">
        <v>595</v>
      </c>
      <c r="S2001" s="4" t="s">
        <v>2130</v>
      </c>
      <c r="T2001" s="1"/>
      <c r="U2001" s="18"/>
      <c r="V2001" s="18"/>
      <c r="W2001" s="18"/>
      <c r="X2001" s="18"/>
      <c r="Y2001" s="18"/>
      <c r="Z2001" s="18"/>
      <c r="AA2001" s="18"/>
      <c r="AB2001" s="18"/>
      <c r="AC2001" s="18"/>
      <c r="AD2001" s="1"/>
      <c r="AG2001" s="4">
        <v>1</v>
      </c>
    </row>
    <row r="2002" spans="1:33">
      <c r="A2002" s="3" t="s">
        <v>2484</v>
      </c>
      <c r="B2002" s="3" t="s">
        <v>2473</v>
      </c>
      <c r="V2002" s="18"/>
      <c r="W2002" s="18"/>
      <c r="X2002" s="18"/>
      <c r="Y2002" s="18"/>
      <c r="Z2002" s="18"/>
      <c r="AA2002" s="18"/>
      <c r="AB2002" s="18"/>
      <c r="AC2002" s="18"/>
      <c r="AD2002" s="1"/>
      <c r="AG2002" s="4">
        <v>1</v>
      </c>
    </row>
    <row r="2003" spans="1:33">
      <c r="A2003" s="3" t="s">
        <v>1306</v>
      </c>
      <c r="L2003" s="4" t="s">
        <v>1367</v>
      </c>
      <c r="N2003" s="10"/>
      <c r="P2003" s="1"/>
      <c r="Q2003" s="1"/>
      <c r="R2003" s="1"/>
      <c r="S2003" s="1"/>
      <c r="T2003" s="1"/>
      <c r="U2003" s="18"/>
      <c r="V2003" s="18"/>
      <c r="W2003" s="18"/>
      <c r="X2003" s="18"/>
      <c r="Y2003" s="18"/>
      <c r="Z2003" s="18"/>
      <c r="AA2003" s="18"/>
      <c r="AB2003" s="18"/>
      <c r="AC2003" s="18"/>
      <c r="AD2003" s="1"/>
      <c r="AG2003" s="4">
        <v>1</v>
      </c>
    </row>
    <row r="2004" spans="1:33">
      <c r="A2004" s="3" t="s">
        <v>1905</v>
      </c>
      <c r="B2004" s="3" t="s">
        <v>503</v>
      </c>
      <c r="S2004" s="4" t="s">
        <v>2130</v>
      </c>
      <c r="T2004" s="1"/>
      <c r="U2004" s="18"/>
      <c r="V2004" s="18"/>
      <c r="W2004" s="18"/>
      <c r="X2004" s="18"/>
      <c r="Y2004" s="18"/>
      <c r="Z2004" s="18"/>
      <c r="AA2004" s="18"/>
      <c r="AB2004" s="18"/>
      <c r="AC2004" s="18"/>
      <c r="AD2004" s="1"/>
      <c r="AG2004" s="4">
        <v>1</v>
      </c>
    </row>
    <row r="2005" spans="1:33">
      <c r="A2005" s="4" t="s">
        <v>106</v>
      </c>
      <c r="B2005" s="4" t="s">
        <v>20</v>
      </c>
      <c r="D2005" s="4" t="s">
        <v>18</v>
      </c>
      <c r="P2005" s="1"/>
      <c r="Q2005" s="1"/>
      <c r="R2005" s="1"/>
      <c r="S2005" s="1"/>
      <c r="T2005" s="1"/>
      <c r="U2005" s="18"/>
      <c r="V2005" s="18"/>
      <c r="W2005" s="18"/>
      <c r="X2005" s="18"/>
      <c r="Y2005" s="18"/>
      <c r="Z2005" s="18"/>
      <c r="AA2005" s="18"/>
      <c r="AB2005" s="18"/>
      <c r="AC2005" s="18"/>
      <c r="AD2005" s="1"/>
      <c r="AG2005" s="4">
        <v>1</v>
      </c>
    </row>
    <row r="2006" spans="1:33">
      <c r="A2006" s="4" t="s">
        <v>187</v>
      </c>
      <c r="B2006" s="4" t="s">
        <v>125</v>
      </c>
      <c r="D2006" s="4" t="s">
        <v>18</v>
      </c>
      <c r="P2006" s="1"/>
      <c r="Q2006" s="1"/>
      <c r="R2006" s="1"/>
      <c r="S2006" s="1"/>
      <c r="T2006" s="1"/>
      <c r="U2006" s="18"/>
      <c r="V2006" s="18"/>
      <c r="W2006" s="18"/>
      <c r="X2006" s="18"/>
      <c r="Y2006" s="18"/>
      <c r="Z2006" s="18"/>
      <c r="AA2006" s="18"/>
      <c r="AB2006" s="18"/>
      <c r="AC2006" s="18"/>
      <c r="AD2006" s="1"/>
      <c r="AG2006" s="4">
        <v>1</v>
      </c>
    </row>
    <row r="2007" spans="1:33">
      <c r="A2007" s="3" t="s">
        <v>2479</v>
      </c>
      <c r="B2007" s="3" t="s">
        <v>2473</v>
      </c>
      <c r="V2007" s="18"/>
      <c r="W2007" s="18"/>
      <c r="X2007" s="18"/>
      <c r="Y2007" s="18"/>
      <c r="Z2007" s="18"/>
      <c r="AA2007" s="18"/>
      <c r="AB2007" s="18"/>
      <c r="AC2007" s="18"/>
      <c r="AD2007" s="1"/>
      <c r="AG2007" s="4">
        <v>1</v>
      </c>
    </row>
    <row r="2008" spans="1:33">
      <c r="A2008" s="3" t="s">
        <v>2277</v>
      </c>
      <c r="B2008" s="3" t="s">
        <v>2270</v>
      </c>
      <c r="U2008" s="18"/>
      <c r="V2008" s="18"/>
      <c r="W2008" s="18"/>
      <c r="X2008" s="18"/>
      <c r="Y2008" s="18"/>
      <c r="Z2008" s="18"/>
      <c r="AA2008" s="18"/>
      <c r="AB2008" s="18"/>
      <c r="AC2008" s="18"/>
      <c r="AD2008" s="1"/>
      <c r="AG2008" s="4">
        <v>1</v>
      </c>
    </row>
    <row r="2009" spans="1:33">
      <c r="A2009" s="5" t="s">
        <v>1061</v>
      </c>
      <c r="B2009" s="3" t="s">
        <v>840</v>
      </c>
      <c r="I2009" s="4" t="s">
        <v>1069</v>
      </c>
      <c r="N2009" s="10"/>
      <c r="P2009" s="1"/>
      <c r="Q2009" s="1"/>
      <c r="R2009" s="1"/>
      <c r="S2009" s="1"/>
      <c r="T2009" s="1"/>
      <c r="U2009" s="18"/>
      <c r="V2009" s="18"/>
      <c r="W2009" s="18"/>
      <c r="X2009" s="18"/>
      <c r="Y2009" s="18"/>
      <c r="Z2009" s="18"/>
      <c r="AA2009" s="18"/>
      <c r="AB2009" s="18"/>
      <c r="AC2009" s="18"/>
      <c r="AD2009" s="1"/>
      <c r="AG2009" s="4">
        <v>1</v>
      </c>
    </row>
    <row r="2010" spans="1:33">
      <c r="A2010" s="3" t="s">
        <v>833</v>
      </c>
      <c r="B2010" s="3" t="s">
        <v>770</v>
      </c>
      <c r="H2010" s="4" t="s">
        <v>853</v>
      </c>
      <c r="N2010" s="10"/>
      <c r="P2010" s="1"/>
      <c r="Q2010" s="1"/>
      <c r="R2010" s="1"/>
      <c r="S2010" s="1"/>
      <c r="T2010" s="1"/>
      <c r="U2010" s="18"/>
      <c r="V2010" s="18"/>
      <c r="W2010" s="18"/>
      <c r="X2010" s="18"/>
      <c r="Y2010" s="18"/>
      <c r="Z2010" s="18"/>
      <c r="AA2010" s="18"/>
      <c r="AB2010" s="18"/>
      <c r="AC2010" s="18"/>
      <c r="AD2010" s="1"/>
      <c r="AG2010" s="4">
        <v>1</v>
      </c>
    </row>
    <row r="2011" spans="1:33">
      <c r="A2011" s="3" t="s">
        <v>2287</v>
      </c>
      <c r="B2011" s="3" t="s">
        <v>2279</v>
      </c>
      <c r="V2011" s="18"/>
      <c r="W2011" s="18"/>
      <c r="X2011" s="18"/>
      <c r="Y2011" s="18"/>
      <c r="Z2011" s="18"/>
      <c r="AA2011" s="18"/>
      <c r="AB2011" s="18"/>
      <c r="AC2011" s="18"/>
      <c r="AD2011" s="1"/>
      <c r="AG2011" s="4">
        <v>1</v>
      </c>
    </row>
    <row r="2012" spans="1:33">
      <c r="A2012" s="3" t="s">
        <v>624</v>
      </c>
      <c r="B2012" s="3" t="s">
        <v>595</v>
      </c>
      <c r="G2012" s="4" t="s">
        <v>646</v>
      </c>
      <c r="P2012" s="1"/>
      <c r="Q2012" s="1"/>
      <c r="R2012" s="1"/>
      <c r="S2012" s="1"/>
      <c r="T2012" s="1"/>
      <c r="U2012" s="18"/>
      <c r="V2012" s="18"/>
      <c r="W2012" s="18"/>
      <c r="X2012" s="18"/>
      <c r="Y2012" s="18"/>
      <c r="Z2012" s="18"/>
      <c r="AA2012" s="18"/>
      <c r="AB2012" s="18"/>
      <c r="AC2012" s="18"/>
      <c r="AD2012" s="1"/>
      <c r="AG2012" s="4">
        <v>1</v>
      </c>
    </row>
    <row r="2013" spans="1:33">
      <c r="A2013" s="3" t="s">
        <v>2426</v>
      </c>
      <c r="B2013" s="3" t="s">
        <v>2322</v>
      </c>
      <c r="V2013" s="18"/>
      <c r="W2013" s="18"/>
      <c r="X2013" s="18"/>
      <c r="Y2013" s="18"/>
      <c r="Z2013" s="18"/>
      <c r="AA2013" s="18"/>
      <c r="AB2013" s="18"/>
      <c r="AC2013" s="18"/>
      <c r="AD2013" s="1"/>
      <c r="AG2013" s="4">
        <v>1</v>
      </c>
    </row>
    <row r="2014" spans="1:33">
      <c r="A2014" s="3" t="s">
        <v>731</v>
      </c>
      <c r="B2014" s="3" t="s">
        <v>669</v>
      </c>
      <c r="H2014" s="4" t="s">
        <v>853</v>
      </c>
      <c r="P2014" s="1"/>
      <c r="Q2014" s="1"/>
      <c r="R2014" s="1"/>
      <c r="S2014" s="1"/>
      <c r="T2014" s="1"/>
      <c r="U2014" s="18"/>
      <c r="V2014" s="18"/>
      <c r="W2014" s="18"/>
      <c r="X2014" s="18"/>
      <c r="Y2014" s="18"/>
      <c r="Z2014" s="18"/>
      <c r="AA2014" s="18"/>
      <c r="AB2014" s="18"/>
      <c r="AC2014" s="18"/>
      <c r="AD2014" s="1"/>
      <c r="AG2014" s="4">
        <v>1</v>
      </c>
    </row>
    <row r="2015" spans="1:33">
      <c r="A2015" s="13" t="s">
        <v>968</v>
      </c>
      <c r="B2015" s="8" t="s">
        <v>669</v>
      </c>
      <c r="C2015" s="10"/>
      <c r="D2015" s="10"/>
      <c r="E2015" s="10"/>
      <c r="F2015" s="10"/>
      <c r="G2015" s="10"/>
      <c r="H2015" s="10"/>
      <c r="I2015" s="10" t="s">
        <v>1069</v>
      </c>
      <c r="J2015" s="10"/>
      <c r="K2015" s="10"/>
      <c r="L2015" s="10"/>
      <c r="M2015" s="10"/>
      <c r="N2015" s="10"/>
      <c r="P2015" s="1"/>
      <c r="Q2015" s="1"/>
      <c r="R2015" s="1"/>
      <c r="S2015" s="1"/>
      <c r="T2015" s="1"/>
      <c r="U2015" s="18"/>
      <c r="V2015" s="18"/>
      <c r="W2015" s="18"/>
      <c r="X2015" s="18"/>
      <c r="Y2015" s="18"/>
      <c r="Z2015" s="18"/>
      <c r="AA2015" s="18"/>
      <c r="AB2015" s="18"/>
      <c r="AC2015" s="18"/>
      <c r="AD2015" s="1"/>
      <c r="AG2015" s="4">
        <v>1</v>
      </c>
    </row>
    <row r="2016" spans="1:33">
      <c r="A2016" s="3" t="s">
        <v>1490</v>
      </c>
      <c r="O2016" s="4" t="s">
        <v>1506</v>
      </c>
      <c r="P2016" s="1"/>
      <c r="Q2016" s="1"/>
      <c r="R2016" s="1"/>
      <c r="S2016" s="1"/>
      <c r="T2016" s="1"/>
      <c r="U2016" s="18"/>
      <c r="V2016" s="18"/>
      <c r="W2016" s="18"/>
      <c r="X2016" s="18"/>
      <c r="Y2016" s="18"/>
      <c r="Z2016" s="18"/>
      <c r="AA2016" s="18"/>
      <c r="AB2016" s="18"/>
      <c r="AC2016" s="18"/>
      <c r="AD2016" s="1"/>
      <c r="AG2016" s="4">
        <v>1</v>
      </c>
    </row>
    <row r="2017" spans="1:33">
      <c r="A2017" s="3" t="s">
        <v>771</v>
      </c>
      <c r="B2017" s="3" t="s">
        <v>770</v>
      </c>
      <c r="H2017" s="4" t="s">
        <v>853</v>
      </c>
      <c r="N2017" s="10"/>
      <c r="P2017" s="1"/>
      <c r="Q2017" s="1"/>
      <c r="R2017" s="1"/>
      <c r="S2017" s="1"/>
      <c r="T2017" s="1"/>
      <c r="U2017" s="18"/>
      <c r="V2017" s="18"/>
      <c r="W2017" s="18"/>
      <c r="X2017" s="18"/>
      <c r="Y2017" s="18"/>
      <c r="Z2017" s="18"/>
      <c r="AA2017" s="18"/>
      <c r="AB2017" s="18"/>
      <c r="AC2017" s="18"/>
      <c r="AD2017" s="1"/>
      <c r="AG2017" s="4">
        <v>1</v>
      </c>
    </row>
    <row r="2018" spans="1:33">
      <c r="A2018" s="3" t="s">
        <v>2315</v>
      </c>
      <c r="B2018" s="3" t="s">
        <v>2303</v>
      </c>
      <c r="V2018" s="18"/>
      <c r="W2018" s="18"/>
      <c r="X2018" s="18"/>
      <c r="Y2018" s="18"/>
      <c r="Z2018" s="18"/>
      <c r="AA2018" s="18"/>
      <c r="AB2018" s="18"/>
      <c r="AC2018" s="18"/>
      <c r="AD2018" s="1"/>
      <c r="AG2018" s="4">
        <v>1</v>
      </c>
    </row>
    <row r="2019" spans="1:33">
      <c r="A2019" s="3" t="s">
        <v>353</v>
      </c>
      <c r="B2019" s="3" t="s">
        <v>277</v>
      </c>
      <c r="E2019" s="4" t="s">
        <v>418</v>
      </c>
      <c r="P2019" s="1"/>
      <c r="Q2019" s="1"/>
      <c r="R2019" s="1"/>
      <c r="S2019" s="1"/>
      <c r="T2019" s="1"/>
      <c r="U2019" s="18"/>
      <c r="V2019" s="18"/>
      <c r="W2019" s="18"/>
      <c r="X2019" s="18"/>
      <c r="Y2019" s="18"/>
      <c r="Z2019" s="18"/>
      <c r="AA2019" s="18"/>
      <c r="AB2019" s="18"/>
      <c r="AC2019" s="18"/>
      <c r="AD2019" s="1"/>
      <c r="AG2019" s="4">
        <v>1</v>
      </c>
    </row>
    <row r="2020" spans="1:33">
      <c r="A2020" s="3" t="s">
        <v>847</v>
      </c>
      <c r="B2020" s="3" t="s">
        <v>840</v>
      </c>
      <c r="H2020" s="4" t="s">
        <v>853</v>
      </c>
      <c r="N2020" s="10"/>
      <c r="P2020" s="1"/>
      <c r="Q2020" s="1"/>
      <c r="R2020" s="1"/>
      <c r="S2020" s="1"/>
      <c r="T2020" s="1"/>
      <c r="U2020" s="18"/>
      <c r="V2020" s="18"/>
      <c r="W2020" s="18"/>
      <c r="X2020" s="18"/>
      <c r="Y2020" s="18"/>
      <c r="Z2020" s="18"/>
      <c r="AA2020" s="18"/>
      <c r="AB2020" s="18"/>
      <c r="AC2020" s="18"/>
      <c r="AD2020" s="1"/>
      <c r="AG2020" s="4">
        <v>1</v>
      </c>
    </row>
    <row r="2021" spans="1:33">
      <c r="A2021" s="3" t="s">
        <v>2460</v>
      </c>
      <c r="B2021" s="3" t="s">
        <v>2322</v>
      </c>
      <c r="V2021" s="18"/>
      <c r="W2021" s="18"/>
      <c r="X2021" s="18"/>
      <c r="Y2021" s="18"/>
      <c r="Z2021" s="18"/>
      <c r="AA2021" s="18"/>
      <c r="AB2021" s="18"/>
      <c r="AC2021" s="18"/>
      <c r="AD2021" s="1"/>
      <c r="AG2021" s="4">
        <v>1</v>
      </c>
    </row>
    <row r="2022" spans="1:33">
      <c r="A2022" s="3" t="s">
        <v>1320</v>
      </c>
      <c r="L2022" s="4" t="s">
        <v>1367</v>
      </c>
      <c r="P2022" s="1"/>
      <c r="Q2022" s="1"/>
      <c r="R2022" s="1"/>
      <c r="S2022" s="1"/>
      <c r="T2022" s="1"/>
      <c r="U2022" s="18"/>
      <c r="V2022" s="18"/>
      <c r="W2022" s="18"/>
      <c r="X2022" s="18"/>
      <c r="Y2022" s="18"/>
      <c r="Z2022" s="18"/>
      <c r="AA2022" s="18"/>
      <c r="AB2022" s="18"/>
      <c r="AC2022" s="18"/>
      <c r="AD2022" s="1"/>
      <c r="AG2022" s="4">
        <v>1</v>
      </c>
    </row>
    <row r="2023" spans="1:33">
      <c r="A2023" s="5" t="s">
        <v>1060</v>
      </c>
      <c r="B2023" s="3" t="s">
        <v>840</v>
      </c>
      <c r="I2023" s="4" t="s">
        <v>1069</v>
      </c>
      <c r="N2023" s="10"/>
      <c r="P2023" s="1"/>
      <c r="Q2023" s="1"/>
      <c r="R2023" s="1"/>
      <c r="S2023" s="1"/>
      <c r="T2023" s="1"/>
      <c r="U2023" s="18"/>
      <c r="V2023" s="18"/>
      <c r="W2023" s="18"/>
      <c r="X2023" s="18"/>
      <c r="Y2023" s="18"/>
      <c r="Z2023" s="18"/>
      <c r="AA2023" s="18"/>
      <c r="AB2023" s="18"/>
      <c r="AC2023" s="18"/>
      <c r="AD2023" s="1"/>
      <c r="AG2023" s="4">
        <v>1</v>
      </c>
    </row>
    <row r="2024" spans="1:33">
      <c r="A2024" s="3" t="s">
        <v>2300</v>
      </c>
      <c r="B2024" s="3" t="s">
        <v>2279</v>
      </c>
      <c r="V2024" s="18"/>
      <c r="W2024" s="18"/>
      <c r="X2024" s="18"/>
      <c r="Y2024" s="18"/>
      <c r="Z2024" s="18"/>
      <c r="AA2024" s="18"/>
      <c r="AB2024" s="18"/>
      <c r="AC2024" s="18"/>
      <c r="AD2024" s="1"/>
      <c r="AG2024" s="4">
        <v>1</v>
      </c>
    </row>
    <row r="2025" spans="1:33">
      <c r="A2025" s="3" t="s">
        <v>216</v>
      </c>
      <c r="B2025" s="3" t="s">
        <v>209</v>
      </c>
      <c r="E2025" s="4" t="s">
        <v>418</v>
      </c>
      <c r="I2025" s="4" t="s">
        <v>1070</v>
      </c>
      <c r="P2025" s="1"/>
      <c r="Q2025" s="1"/>
      <c r="R2025" s="1"/>
      <c r="S2025" s="1"/>
      <c r="T2025" s="1"/>
      <c r="U2025" s="18"/>
      <c r="V2025" s="18"/>
      <c r="W2025" s="18"/>
      <c r="X2025" s="18"/>
      <c r="Y2025" s="18"/>
      <c r="Z2025" s="18"/>
      <c r="AA2025" s="18"/>
      <c r="AB2025" s="18"/>
      <c r="AC2025" s="18"/>
      <c r="AD2025" s="1"/>
      <c r="AG2025" s="4">
        <v>1</v>
      </c>
    </row>
    <row r="2026" spans="1:33">
      <c r="A2026" s="3" t="s">
        <v>2088</v>
      </c>
      <c r="B2026" s="3" t="s">
        <v>595</v>
      </c>
      <c r="S2026" s="4" t="s">
        <v>2130</v>
      </c>
      <c r="T2026" s="1"/>
      <c r="U2026" s="18"/>
      <c r="V2026" s="18"/>
      <c r="W2026" s="18"/>
      <c r="X2026" s="18"/>
      <c r="Y2026" s="18"/>
      <c r="Z2026" s="18"/>
      <c r="AA2026" s="18"/>
      <c r="AB2026" s="18"/>
      <c r="AC2026" s="18"/>
      <c r="AD2026" s="1"/>
      <c r="AG2026" s="4">
        <v>1</v>
      </c>
    </row>
    <row r="2027" spans="1:33">
      <c r="A2027" s="3" t="s">
        <v>2483</v>
      </c>
      <c r="B2027" s="3" t="s">
        <v>2473</v>
      </c>
      <c r="V2027" s="18"/>
      <c r="W2027" s="18"/>
      <c r="X2027" s="18"/>
      <c r="Y2027" s="18"/>
      <c r="Z2027" s="18"/>
      <c r="AA2027" s="18"/>
      <c r="AB2027" s="18"/>
      <c r="AC2027" s="18"/>
      <c r="AD2027" s="1"/>
      <c r="AG2027" s="4">
        <v>1</v>
      </c>
    </row>
    <row r="2028" spans="1:33">
      <c r="A2028" s="3" t="s">
        <v>1890</v>
      </c>
      <c r="B2028" s="3" t="s">
        <v>503</v>
      </c>
      <c r="S2028" s="4" t="s">
        <v>2130</v>
      </c>
      <c r="T2028" s="1"/>
      <c r="U2028" s="18"/>
      <c r="V2028" s="18"/>
      <c r="W2028" s="18"/>
      <c r="X2028" s="18"/>
      <c r="Y2028" s="18"/>
      <c r="Z2028" s="18"/>
      <c r="AA2028" s="18"/>
      <c r="AB2028" s="18"/>
      <c r="AC2028" s="18"/>
      <c r="AD2028" s="1"/>
      <c r="AG2028" s="4">
        <v>1</v>
      </c>
    </row>
    <row r="2029" spans="1:33">
      <c r="A2029" s="5" t="s">
        <v>1017</v>
      </c>
      <c r="B2029" s="3" t="s">
        <v>770</v>
      </c>
      <c r="I2029" s="4" t="s">
        <v>1069</v>
      </c>
      <c r="N2029" s="10"/>
      <c r="P2029" s="1"/>
      <c r="Q2029" s="1"/>
      <c r="R2029" s="1"/>
      <c r="S2029" s="1"/>
      <c r="T2029" s="1"/>
      <c r="U2029" s="18"/>
      <c r="V2029" s="18"/>
      <c r="W2029" s="18"/>
      <c r="X2029" s="18"/>
      <c r="Y2029" s="18"/>
      <c r="Z2029" s="18"/>
      <c r="AA2029" s="18"/>
      <c r="AB2029" s="18"/>
      <c r="AC2029" s="18"/>
      <c r="AD2029" s="1"/>
      <c r="AG2029" s="4">
        <v>1</v>
      </c>
    </row>
    <row r="2030" spans="1:33">
      <c r="A2030" s="4" t="s">
        <v>104</v>
      </c>
      <c r="B2030" s="4" t="s">
        <v>20</v>
      </c>
      <c r="D2030" s="4" t="s">
        <v>18</v>
      </c>
      <c r="P2030" s="1"/>
      <c r="Q2030" s="1"/>
      <c r="R2030" s="1"/>
      <c r="S2030" s="1"/>
      <c r="T2030" s="1"/>
      <c r="U2030" s="18"/>
      <c r="V2030" s="18"/>
      <c r="W2030" s="18"/>
      <c r="X2030" s="18"/>
      <c r="Y2030" s="18"/>
      <c r="Z2030" s="18"/>
      <c r="AA2030" s="18"/>
      <c r="AB2030" s="18"/>
      <c r="AC2030" s="18"/>
      <c r="AD2030" s="1"/>
      <c r="AG2030" s="4">
        <v>1</v>
      </c>
    </row>
    <row r="2031" spans="1:33">
      <c r="A2031" s="3" t="s">
        <v>2244</v>
      </c>
      <c r="B2031" s="3" t="s">
        <v>2235</v>
      </c>
      <c r="U2031" s="18"/>
      <c r="V2031" s="18"/>
      <c r="W2031" s="18"/>
      <c r="X2031" s="18"/>
      <c r="Y2031" s="18"/>
      <c r="Z2031" s="18"/>
      <c r="AA2031" s="18"/>
      <c r="AB2031" s="18"/>
      <c r="AC2031" s="18"/>
      <c r="AD2031" s="1"/>
      <c r="AG2031" s="4">
        <v>1</v>
      </c>
    </row>
    <row r="2032" spans="1:33">
      <c r="A2032" s="3" t="s">
        <v>635</v>
      </c>
      <c r="B2032" s="3" t="s">
        <v>630</v>
      </c>
      <c r="G2032" s="4" t="s">
        <v>646</v>
      </c>
      <c r="P2032" s="1"/>
      <c r="Q2032" s="1"/>
      <c r="R2032" s="1"/>
      <c r="S2032" s="1"/>
      <c r="T2032" s="1"/>
      <c r="U2032" s="18"/>
      <c r="V2032" s="18"/>
      <c r="W2032" s="18"/>
      <c r="X2032" s="18"/>
      <c r="Y2032" s="18"/>
      <c r="Z2032" s="18"/>
      <c r="AA2032" s="18"/>
      <c r="AB2032" s="18"/>
      <c r="AC2032" s="18"/>
      <c r="AD2032" s="1"/>
      <c r="AG2032" s="4">
        <v>1</v>
      </c>
    </row>
    <row r="2033" spans="1:33">
      <c r="A2033" s="3" t="s">
        <v>2466</v>
      </c>
      <c r="B2033" s="3" t="s">
        <v>2322</v>
      </c>
      <c r="V2033" s="18"/>
      <c r="W2033" s="18"/>
      <c r="X2033" s="18"/>
      <c r="Y2033" s="18"/>
      <c r="Z2033" s="18"/>
      <c r="AA2033" s="18"/>
      <c r="AB2033" s="18"/>
      <c r="AC2033" s="18"/>
      <c r="AD2033" s="1"/>
      <c r="AG2033" s="4">
        <v>1</v>
      </c>
    </row>
    <row r="2034" spans="1:33">
      <c r="A2034" s="3" t="s">
        <v>777</v>
      </c>
      <c r="B2034" s="3" t="s">
        <v>770</v>
      </c>
      <c r="H2034" s="4" t="s">
        <v>853</v>
      </c>
      <c r="N2034" s="10"/>
      <c r="P2034" s="1"/>
      <c r="Q2034" s="1"/>
      <c r="R2034" s="1"/>
      <c r="S2034" s="1"/>
      <c r="T2034" s="1"/>
      <c r="U2034" s="18"/>
      <c r="V2034" s="18"/>
      <c r="W2034" s="18"/>
      <c r="X2034" s="18"/>
      <c r="Y2034" s="18"/>
      <c r="Z2034" s="18"/>
      <c r="AA2034" s="18"/>
      <c r="AB2034" s="18"/>
      <c r="AC2034" s="18"/>
      <c r="AD2034" s="1"/>
      <c r="AG2034" s="4">
        <v>1</v>
      </c>
    </row>
    <row r="2035" spans="1:33">
      <c r="A2035" s="3" t="s">
        <v>1978</v>
      </c>
      <c r="B2035" s="3" t="s">
        <v>503</v>
      </c>
      <c r="S2035" s="4" t="s">
        <v>2130</v>
      </c>
      <c r="T2035" s="1"/>
      <c r="U2035" s="18"/>
      <c r="V2035" s="18"/>
      <c r="W2035" s="18"/>
      <c r="X2035" s="18"/>
      <c r="Y2035" s="18"/>
      <c r="Z2035" s="18"/>
      <c r="AA2035" s="18"/>
      <c r="AB2035" s="18"/>
      <c r="AC2035" s="18"/>
      <c r="AD2035" s="1"/>
      <c r="AG2035" s="4">
        <v>1</v>
      </c>
    </row>
    <row r="2036" spans="1:33">
      <c r="A2036" s="3" t="s">
        <v>343</v>
      </c>
      <c r="B2036" s="3" t="s">
        <v>277</v>
      </c>
      <c r="E2036" s="4" t="s">
        <v>418</v>
      </c>
      <c r="P2036" s="1"/>
      <c r="Q2036" s="1"/>
      <c r="R2036" s="1"/>
      <c r="S2036" s="1"/>
      <c r="T2036" s="1"/>
      <c r="U2036" s="18"/>
      <c r="V2036" s="18"/>
      <c r="W2036" s="18"/>
      <c r="X2036" s="18"/>
      <c r="Y2036" s="18"/>
      <c r="Z2036" s="18"/>
      <c r="AA2036" s="18"/>
      <c r="AB2036" s="18"/>
      <c r="AC2036" s="18"/>
      <c r="AD2036" s="1"/>
      <c r="AG2036" s="4">
        <v>1</v>
      </c>
    </row>
    <row r="2037" spans="1:33">
      <c r="A2037" s="3" t="s">
        <v>1919</v>
      </c>
      <c r="B2037" s="3" t="s">
        <v>503</v>
      </c>
      <c r="S2037" s="4" t="s">
        <v>2130</v>
      </c>
      <c r="T2037" s="1"/>
      <c r="U2037" s="18"/>
      <c r="V2037" s="18"/>
      <c r="W2037" s="18"/>
      <c r="X2037" s="18"/>
      <c r="Y2037" s="18"/>
      <c r="Z2037" s="18"/>
      <c r="AA2037" s="18"/>
      <c r="AB2037" s="18"/>
      <c r="AC2037" s="18"/>
      <c r="AD2037" s="1"/>
      <c r="AG2037" s="4">
        <v>1</v>
      </c>
    </row>
    <row r="2038" spans="1:33">
      <c r="A2038" s="3" t="s">
        <v>806</v>
      </c>
      <c r="B2038" s="3" t="s">
        <v>770</v>
      </c>
      <c r="H2038" s="4" t="s">
        <v>853</v>
      </c>
      <c r="N2038" s="10"/>
      <c r="P2038" s="1"/>
      <c r="Q2038" s="1"/>
      <c r="R2038" s="1"/>
      <c r="S2038" s="1"/>
      <c r="T2038" s="1"/>
      <c r="U2038" s="18"/>
      <c r="V2038" s="18"/>
      <c r="W2038" s="18"/>
      <c r="X2038" s="18"/>
      <c r="Y2038" s="18"/>
      <c r="Z2038" s="18"/>
      <c r="AA2038" s="18"/>
      <c r="AB2038" s="18"/>
      <c r="AC2038" s="18"/>
      <c r="AD2038" s="1"/>
      <c r="AG2038" s="4">
        <v>1</v>
      </c>
    </row>
    <row r="2039" spans="1:33">
      <c r="A2039" s="3" t="s">
        <v>2625</v>
      </c>
      <c r="B2039" s="3" t="s">
        <v>2608</v>
      </c>
      <c r="Z2039" s="2" t="s">
        <v>2759</v>
      </c>
      <c r="AA2039" s="18"/>
      <c r="AB2039" s="18"/>
      <c r="AC2039" s="18"/>
      <c r="AD2039" s="1"/>
      <c r="AG2039" s="4">
        <v>1</v>
      </c>
    </row>
    <row r="2040" spans="1:33">
      <c r="A2040" s="3" t="s">
        <v>2012</v>
      </c>
      <c r="B2040" s="3" t="s">
        <v>503</v>
      </c>
      <c r="S2040" s="4" t="s">
        <v>2130</v>
      </c>
      <c r="T2040" s="1"/>
      <c r="U2040" s="18"/>
      <c r="V2040" s="18"/>
      <c r="W2040" s="18"/>
      <c r="X2040" s="18"/>
      <c r="Y2040" s="18"/>
      <c r="Z2040" s="18"/>
      <c r="AA2040" s="18"/>
      <c r="AB2040" s="18"/>
      <c r="AC2040" s="18"/>
      <c r="AD2040" s="1"/>
      <c r="AG2040" s="4">
        <v>1</v>
      </c>
    </row>
    <row r="2041" spans="1:33">
      <c r="A2041" s="5" t="s">
        <v>952</v>
      </c>
      <c r="B2041" s="3" t="s">
        <v>669</v>
      </c>
      <c r="I2041" s="4" t="s">
        <v>1069</v>
      </c>
      <c r="N2041" s="10"/>
      <c r="P2041" s="1"/>
      <c r="Q2041" s="1"/>
      <c r="R2041" s="1"/>
      <c r="S2041" s="1"/>
      <c r="T2041" s="1"/>
      <c r="U2041" s="18"/>
      <c r="V2041" s="18"/>
      <c r="W2041" s="18"/>
      <c r="X2041" s="18"/>
      <c r="Y2041" s="18"/>
      <c r="Z2041" s="18"/>
      <c r="AA2041" s="18"/>
      <c r="AB2041" s="18"/>
      <c r="AC2041" s="18"/>
      <c r="AD2041" s="1"/>
      <c r="AG2041" s="4">
        <v>1</v>
      </c>
    </row>
    <row r="2042" spans="1:33">
      <c r="A2042" s="3" t="s">
        <v>1153</v>
      </c>
      <c r="B2042" s="3" t="s">
        <v>1098</v>
      </c>
      <c r="K2042" s="4" t="s">
        <v>1096</v>
      </c>
      <c r="P2042" s="1"/>
      <c r="Q2042" s="1"/>
      <c r="R2042" s="1"/>
      <c r="S2042" s="1"/>
      <c r="T2042" s="1"/>
      <c r="U2042" s="18"/>
      <c r="V2042" s="18"/>
      <c r="W2042" s="18"/>
      <c r="X2042" s="18"/>
      <c r="Y2042" s="18"/>
      <c r="Z2042" s="18"/>
      <c r="AA2042" s="18"/>
      <c r="AB2042" s="18"/>
      <c r="AC2042" s="18"/>
      <c r="AD2042" s="1"/>
      <c r="AG2042" s="4">
        <v>1</v>
      </c>
    </row>
    <row r="2043" spans="1:33">
      <c r="A2043" s="3" t="s">
        <v>2148</v>
      </c>
      <c r="B2043" s="3" t="s">
        <v>2133</v>
      </c>
      <c r="U2043" s="18"/>
      <c r="V2043" s="18"/>
      <c r="W2043" s="18"/>
      <c r="X2043" s="18"/>
      <c r="Y2043" s="18"/>
      <c r="Z2043" s="18"/>
      <c r="AA2043" s="18"/>
      <c r="AB2043" s="18"/>
      <c r="AC2043" s="18"/>
      <c r="AD2043" s="1"/>
      <c r="AG2043" s="4">
        <v>1</v>
      </c>
    </row>
    <row r="2044" spans="1:33">
      <c r="A2044" s="5" t="s">
        <v>2631</v>
      </c>
      <c r="B2044" s="3" t="s">
        <v>2608</v>
      </c>
      <c r="Z2044" s="2" t="s">
        <v>2759</v>
      </c>
      <c r="AA2044" s="18"/>
      <c r="AB2044" s="18"/>
      <c r="AC2044" s="18"/>
      <c r="AD2044" s="1"/>
      <c r="AG2044" s="4">
        <v>1</v>
      </c>
    </row>
    <row r="2045" spans="1:33">
      <c r="A2045" s="3" t="s">
        <v>2186</v>
      </c>
      <c r="B2045" s="3" t="s">
        <v>2133</v>
      </c>
      <c r="U2045" s="18"/>
      <c r="V2045" s="18"/>
      <c r="W2045" s="18"/>
      <c r="X2045" s="18"/>
      <c r="Y2045" s="18"/>
      <c r="Z2045" s="18"/>
      <c r="AA2045" s="18"/>
      <c r="AB2045" s="18"/>
      <c r="AC2045" s="18"/>
      <c r="AD2045" s="1"/>
      <c r="AG2045" s="4">
        <v>1</v>
      </c>
    </row>
    <row r="2046" spans="1:33">
      <c r="A2046" s="3" t="s">
        <v>1163</v>
      </c>
      <c r="B2046" s="3" t="s">
        <v>1098</v>
      </c>
      <c r="K2046" s="4" t="s">
        <v>1096</v>
      </c>
      <c r="N2046" s="10"/>
      <c r="P2046" s="1"/>
      <c r="Q2046" s="1"/>
      <c r="R2046" s="1"/>
      <c r="S2046" s="1"/>
      <c r="T2046" s="1"/>
      <c r="U2046" s="18"/>
      <c r="V2046" s="18"/>
      <c r="W2046" s="18"/>
      <c r="X2046" s="18"/>
      <c r="Y2046" s="18"/>
      <c r="Z2046" s="18"/>
      <c r="AA2046" s="18"/>
      <c r="AB2046" s="18"/>
      <c r="AC2046" s="18"/>
      <c r="AD2046" s="1"/>
      <c r="AG2046" s="4">
        <v>1</v>
      </c>
    </row>
    <row r="2047" spans="1:33">
      <c r="A2047" s="3" t="s">
        <v>1934</v>
      </c>
      <c r="B2047" s="3" t="s">
        <v>503</v>
      </c>
      <c r="S2047" s="4" t="s">
        <v>2130</v>
      </c>
      <c r="T2047" s="1"/>
      <c r="U2047" s="18"/>
      <c r="V2047" s="18"/>
      <c r="W2047" s="18"/>
      <c r="X2047" s="18"/>
      <c r="Y2047" s="18"/>
      <c r="Z2047" s="18"/>
      <c r="AA2047" s="18"/>
      <c r="AB2047" s="18"/>
      <c r="AC2047" s="18"/>
      <c r="AD2047" s="1"/>
      <c r="AG2047" s="4">
        <v>1</v>
      </c>
    </row>
    <row r="2048" spans="1:33">
      <c r="A2048" s="3" t="s">
        <v>2521</v>
      </c>
      <c r="B2048" s="3" t="s">
        <v>2488</v>
      </c>
      <c r="V2048" s="18"/>
      <c r="W2048" s="18"/>
      <c r="X2048" s="18"/>
      <c r="Y2048" s="18"/>
      <c r="Z2048" s="18"/>
      <c r="AA2048" s="18"/>
      <c r="AB2048" s="18"/>
      <c r="AC2048" s="18"/>
      <c r="AD2048" s="1"/>
      <c r="AG2048" s="4">
        <v>1</v>
      </c>
    </row>
    <row r="2049" spans="1:33">
      <c r="A2049" s="3" t="s">
        <v>2338</v>
      </c>
      <c r="B2049" s="3" t="s">
        <v>2322</v>
      </c>
      <c r="V2049" s="18"/>
      <c r="W2049" s="18"/>
      <c r="X2049" s="18"/>
      <c r="Y2049" s="18"/>
      <c r="Z2049" s="18"/>
      <c r="AA2049" s="18"/>
      <c r="AB2049" s="18"/>
      <c r="AC2049" s="18"/>
      <c r="AD2049" s="1"/>
      <c r="AG2049" s="4">
        <v>1</v>
      </c>
    </row>
    <row r="2050" spans="1:33">
      <c r="A2050" s="4" t="s">
        <v>472</v>
      </c>
      <c r="B2050" s="4" t="s">
        <v>470</v>
      </c>
      <c r="F2050" s="4" t="s">
        <v>449</v>
      </c>
      <c r="P2050" s="1"/>
      <c r="Q2050" s="1"/>
      <c r="R2050" s="1"/>
      <c r="S2050" s="1"/>
      <c r="T2050" s="1"/>
      <c r="U2050" s="18"/>
      <c r="V2050" s="18"/>
      <c r="W2050" s="18"/>
      <c r="X2050" s="18"/>
      <c r="Y2050" s="18"/>
      <c r="Z2050" s="18"/>
      <c r="AA2050" s="18"/>
      <c r="AB2050" s="18"/>
      <c r="AC2050" s="18"/>
      <c r="AD2050" s="1"/>
      <c r="AG2050" s="4">
        <v>1</v>
      </c>
    </row>
    <row r="2051" spans="1:33">
      <c r="A2051" s="3" t="s">
        <v>1193</v>
      </c>
      <c r="B2051" s="3" t="s">
        <v>1098</v>
      </c>
      <c r="K2051" s="4" t="s">
        <v>1096</v>
      </c>
      <c r="N2051" s="10"/>
      <c r="P2051" s="1"/>
      <c r="Q2051" s="1"/>
      <c r="R2051" s="1"/>
      <c r="S2051" s="1"/>
      <c r="T2051" s="1"/>
      <c r="U2051" s="18"/>
      <c r="V2051" s="18"/>
      <c r="W2051" s="18"/>
      <c r="X2051" s="18"/>
      <c r="Y2051" s="18"/>
      <c r="Z2051" s="18"/>
      <c r="AA2051" s="18"/>
      <c r="AB2051" s="18"/>
      <c r="AC2051" s="18"/>
      <c r="AD2051" s="1"/>
      <c r="AG2051" s="4">
        <v>1</v>
      </c>
    </row>
    <row r="2052" spans="1:33">
      <c r="A2052" s="3" t="s">
        <v>774</v>
      </c>
      <c r="B2052" s="3" t="s">
        <v>770</v>
      </c>
      <c r="H2052" s="4" t="s">
        <v>853</v>
      </c>
      <c r="N2052" s="10"/>
      <c r="P2052" s="1"/>
      <c r="Q2052" s="1"/>
      <c r="R2052" s="1"/>
      <c r="S2052" s="1"/>
      <c r="T2052" s="1"/>
      <c r="U2052" s="18"/>
      <c r="V2052" s="18"/>
      <c r="W2052" s="18"/>
      <c r="X2052" s="18"/>
      <c r="Y2052" s="18"/>
      <c r="Z2052" s="18"/>
      <c r="AA2052" s="18"/>
      <c r="AB2052" s="18"/>
      <c r="AC2052" s="18"/>
      <c r="AD2052" s="1"/>
      <c r="AG2052" s="4">
        <v>1</v>
      </c>
    </row>
    <row r="2053" spans="1:33">
      <c r="A2053" s="3" t="s">
        <v>1422</v>
      </c>
      <c r="O2053" s="4" t="s">
        <v>1506</v>
      </c>
      <c r="P2053" s="1"/>
      <c r="Q2053" s="1"/>
      <c r="R2053" s="1"/>
      <c r="S2053" s="1"/>
      <c r="T2053" s="1"/>
      <c r="U2053" s="18"/>
      <c r="V2053" s="18"/>
      <c r="W2053" s="18"/>
      <c r="X2053" s="18"/>
      <c r="Y2053" s="18"/>
      <c r="Z2053" s="18"/>
      <c r="AA2053" s="18"/>
      <c r="AB2053" s="18"/>
      <c r="AC2053" s="18"/>
      <c r="AD2053" s="1"/>
      <c r="AG2053" s="4">
        <v>1</v>
      </c>
    </row>
    <row r="2054" spans="1:33">
      <c r="A2054" s="3" t="s">
        <v>2502</v>
      </c>
      <c r="B2054" s="3" t="s">
        <v>2488</v>
      </c>
      <c r="V2054" s="18"/>
      <c r="W2054" s="18"/>
      <c r="X2054" s="18"/>
      <c r="Y2054" s="18"/>
      <c r="Z2054" s="18"/>
      <c r="AA2054" s="18"/>
      <c r="AB2054" s="18"/>
      <c r="AC2054" s="18"/>
      <c r="AD2054" s="1"/>
      <c r="AG2054" s="4">
        <v>1</v>
      </c>
    </row>
    <row r="2055" spans="1:33">
      <c r="A2055" s="3" t="s">
        <v>2027</v>
      </c>
      <c r="B2055" s="3" t="s">
        <v>503</v>
      </c>
      <c r="S2055" s="4" t="s">
        <v>2130</v>
      </c>
      <c r="T2055" s="1"/>
      <c r="U2055" s="18"/>
      <c r="V2055" s="18"/>
      <c r="W2055" s="18"/>
      <c r="X2055" s="18"/>
      <c r="Y2055" s="18"/>
      <c r="Z2055" s="18"/>
      <c r="AA2055" s="18"/>
      <c r="AB2055" s="18"/>
      <c r="AC2055" s="18"/>
      <c r="AD2055" s="1"/>
      <c r="AG2055" s="4">
        <v>1</v>
      </c>
    </row>
    <row r="2056" spans="1:33">
      <c r="A2056" s="3" t="s">
        <v>1954</v>
      </c>
      <c r="B2056" s="3" t="s">
        <v>503</v>
      </c>
      <c r="S2056" s="4" t="s">
        <v>2130</v>
      </c>
      <c r="T2056" s="1"/>
      <c r="U2056" s="18"/>
      <c r="V2056" s="18"/>
      <c r="W2056" s="18"/>
      <c r="X2056" s="18"/>
      <c r="Y2056" s="18"/>
      <c r="Z2056" s="18"/>
      <c r="AA2056" s="18"/>
      <c r="AB2056" s="18"/>
      <c r="AC2056" s="18"/>
      <c r="AD2056" s="1"/>
      <c r="AG2056" s="4">
        <v>1</v>
      </c>
    </row>
    <row r="2057" spans="1:33">
      <c r="A2057" s="3" t="s">
        <v>2330</v>
      </c>
      <c r="B2057" s="3" t="s">
        <v>2322</v>
      </c>
      <c r="V2057" s="18"/>
      <c r="W2057" s="18"/>
      <c r="X2057" s="18"/>
      <c r="Y2057" s="18"/>
      <c r="Z2057" s="18"/>
      <c r="AA2057" s="18"/>
      <c r="AB2057" s="18"/>
      <c r="AC2057" s="18"/>
      <c r="AD2057" s="1"/>
      <c r="AG2057" s="4">
        <v>1</v>
      </c>
    </row>
    <row r="2058" spans="1:33">
      <c r="A2058" s="5" t="s">
        <v>2736</v>
      </c>
      <c r="B2058" s="3" t="s">
        <v>2730</v>
      </c>
      <c r="Z2058" s="2" t="s">
        <v>2759</v>
      </c>
      <c r="AA2058" s="18"/>
      <c r="AB2058" s="18"/>
      <c r="AC2058" s="18"/>
      <c r="AD2058" s="1"/>
      <c r="AG2058" s="4">
        <v>1</v>
      </c>
    </row>
    <row r="2059" spans="1:33">
      <c r="A2059" s="4" t="s">
        <v>35</v>
      </c>
      <c r="B2059" s="4" t="s">
        <v>20</v>
      </c>
      <c r="D2059" s="4" t="s">
        <v>18</v>
      </c>
      <c r="P2059" s="1"/>
      <c r="Q2059" s="1"/>
      <c r="R2059" s="1"/>
      <c r="S2059" s="1"/>
      <c r="T2059" s="1"/>
      <c r="U2059" s="18"/>
      <c r="V2059" s="18"/>
      <c r="W2059" s="18"/>
      <c r="X2059" s="18"/>
      <c r="Y2059" s="18"/>
      <c r="Z2059" s="18"/>
      <c r="AA2059" s="18"/>
      <c r="AB2059" s="18"/>
      <c r="AC2059" s="18"/>
      <c r="AD2059" s="1"/>
      <c r="AG2059" s="4">
        <v>1</v>
      </c>
    </row>
    <row r="2060" spans="1:33">
      <c r="A2060" s="4" t="s">
        <v>48</v>
      </c>
      <c r="B2060" s="4" t="s">
        <v>20</v>
      </c>
      <c r="D2060" s="4" t="s">
        <v>18</v>
      </c>
      <c r="P2060" s="1"/>
      <c r="Q2060" s="1"/>
      <c r="R2060" s="1"/>
      <c r="S2060" s="1"/>
      <c r="T2060" s="1"/>
      <c r="U2060" s="18"/>
      <c r="V2060" s="18"/>
      <c r="W2060" s="18"/>
      <c r="X2060" s="18"/>
      <c r="Y2060" s="18"/>
      <c r="Z2060" s="18"/>
      <c r="AA2060" s="18"/>
      <c r="AB2060" s="18"/>
      <c r="AC2060" s="18"/>
      <c r="AD2060" s="1"/>
      <c r="AG2060" s="4">
        <v>1</v>
      </c>
    </row>
    <row r="2061" spans="1:33">
      <c r="A2061" s="3" t="s">
        <v>2291</v>
      </c>
      <c r="B2061" s="3" t="s">
        <v>2279</v>
      </c>
      <c r="V2061" s="18"/>
      <c r="W2061" s="18"/>
      <c r="X2061" s="18"/>
      <c r="Y2061" s="18"/>
      <c r="Z2061" s="18"/>
      <c r="AA2061" s="18"/>
      <c r="AB2061" s="18"/>
      <c r="AC2061" s="18"/>
      <c r="AD2061" s="1"/>
      <c r="AG2061" s="4">
        <v>1</v>
      </c>
    </row>
    <row r="2062" spans="1:33">
      <c r="A2062" s="3" t="s">
        <v>1834</v>
      </c>
      <c r="R2062" s="4" t="s">
        <v>1882</v>
      </c>
      <c r="S2062" s="1"/>
      <c r="T2062" s="1"/>
      <c r="U2062" s="18"/>
      <c r="V2062" s="18"/>
      <c r="W2062" s="18"/>
      <c r="X2062" s="18"/>
      <c r="Y2062" s="18"/>
      <c r="Z2062" s="18"/>
      <c r="AA2062" s="18"/>
      <c r="AB2062" s="18"/>
      <c r="AC2062" s="18"/>
      <c r="AD2062" s="1"/>
      <c r="AG2062" s="4">
        <v>1</v>
      </c>
    </row>
    <row r="2063" spans="1:33">
      <c r="A2063" s="6" t="s">
        <v>559</v>
      </c>
      <c r="B2063" s="3" t="s">
        <v>514</v>
      </c>
      <c r="G2063" s="4" t="s">
        <v>646</v>
      </c>
      <c r="P2063" s="1"/>
      <c r="Q2063" s="1"/>
      <c r="R2063" s="1"/>
      <c r="S2063" s="1"/>
      <c r="T2063" s="1"/>
      <c r="U2063" s="18"/>
      <c r="V2063" s="18"/>
      <c r="W2063" s="18"/>
      <c r="X2063" s="18"/>
      <c r="Y2063" s="18"/>
      <c r="Z2063" s="18"/>
      <c r="AA2063" s="18"/>
      <c r="AB2063" s="18"/>
      <c r="AC2063" s="18"/>
      <c r="AD2063" s="1"/>
      <c r="AG2063" s="4">
        <v>1</v>
      </c>
    </row>
    <row r="2064" spans="1:33">
      <c r="A2064" s="5" t="s">
        <v>969</v>
      </c>
      <c r="B2064" s="3" t="s">
        <v>669</v>
      </c>
      <c r="I2064" s="4" t="s">
        <v>1069</v>
      </c>
      <c r="N2064" s="10"/>
      <c r="P2064" s="1"/>
      <c r="Q2064" s="1"/>
      <c r="R2064" s="1"/>
      <c r="S2064" s="1"/>
      <c r="T2064" s="1"/>
      <c r="U2064" s="18"/>
      <c r="V2064" s="18"/>
      <c r="W2064" s="18"/>
      <c r="X2064" s="18"/>
      <c r="Y2064" s="18"/>
      <c r="Z2064" s="18"/>
      <c r="AA2064" s="18"/>
      <c r="AB2064" s="18"/>
      <c r="AC2064" s="18"/>
      <c r="AD2064" s="1"/>
      <c r="AG2064" s="4">
        <v>1</v>
      </c>
    </row>
    <row r="2065" spans="1:33">
      <c r="A2065" s="5" t="s">
        <v>954</v>
      </c>
      <c r="B2065" s="3" t="s">
        <v>669</v>
      </c>
      <c r="I2065" s="4" t="s">
        <v>1069</v>
      </c>
      <c r="N2065" s="10"/>
      <c r="P2065" s="1"/>
      <c r="Q2065" s="1"/>
      <c r="R2065" s="1"/>
      <c r="S2065" s="1"/>
      <c r="T2065" s="1"/>
      <c r="U2065" s="18"/>
      <c r="V2065" s="18"/>
      <c r="W2065" s="18"/>
      <c r="X2065" s="18"/>
      <c r="Y2065" s="18"/>
      <c r="Z2065" s="18"/>
      <c r="AA2065" s="18"/>
      <c r="AB2065" s="18"/>
      <c r="AC2065" s="18"/>
      <c r="AD2065" s="1"/>
      <c r="AG2065" s="4">
        <v>1</v>
      </c>
    </row>
    <row r="2066" spans="1:33">
      <c r="A2066" s="3" t="s">
        <v>1855</v>
      </c>
      <c r="R2066" s="4" t="s">
        <v>1882</v>
      </c>
      <c r="S2066" s="1"/>
      <c r="T2066" s="1"/>
      <c r="U2066" s="18"/>
      <c r="V2066" s="18"/>
      <c r="W2066" s="18"/>
      <c r="X2066" s="18"/>
      <c r="Y2066" s="18"/>
      <c r="Z2066" s="18"/>
      <c r="AA2066" s="18"/>
      <c r="AB2066" s="18"/>
      <c r="AC2066" s="18"/>
      <c r="AD2066" s="1"/>
      <c r="AG2066" s="4">
        <v>1</v>
      </c>
    </row>
    <row r="2067" spans="1:33">
      <c r="A2067" s="3" t="s">
        <v>1330</v>
      </c>
      <c r="L2067" s="4" t="s">
        <v>1367</v>
      </c>
      <c r="N2067" s="10"/>
      <c r="P2067" s="1"/>
      <c r="Q2067" s="1"/>
      <c r="R2067" s="1"/>
      <c r="S2067" s="1"/>
      <c r="T2067" s="1"/>
      <c r="U2067" s="18"/>
      <c r="V2067" s="18"/>
      <c r="W2067" s="18"/>
      <c r="X2067" s="18"/>
      <c r="Y2067" s="18"/>
      <c r="Z2067" s="18"/>
      <c r="AA2067" s="18"/>
      <c r="AB2067" s="18"/>
      <c r="AC2067" s="18"/>
      <c r="AD2067" s="1"/>
      <c r="AG2067" s="4">
        <v>1</v>
      </c>
    </row>
    <row r="2068" spans="1:33">
      <c r="A2068" s="3" t="s">
        <v>1231</v>
      </c>
      <c r="B2068" s="3" t="s">
        <v>1227</v>
      </c>
      <c r="K2068" s="4" t="s">
        <v>1096</v>
      </c>
      <c r="P2068" s="1"/>
      <c r="Q2068" s="1"/>
      <c r="R2068" s="1"/>
      <c r="S2068" s="1"/>
      <c r="T2068" s="1"/>
      <c r="U2068" s="18"/>
      <c r="V2068" s="18"/>
      <c r="W2068" s="18"/>
      <c r="X2068" s="18"/>
      <c r="Y2068" s="18"/>
      <c r="Z2068" s="18"/>
      <c r="AA2068" s="18"/>
      <c r="AB2068" s="18"/>
      <c r="AC2068" s="18"/>
      <c r="AD2068" s="1"/>
      <c r="AG2068" s="4">
        <v>1</v>
      </c>
    </row>
    <row r="2069" spans="1:33">
      <c r="A2069" s="5" t="s">
        <v>2715</v>
      </c>
      <c r="B2069" s="3" t="s">
        <v>2713</v>
      </c>
      <c r="Z2069" s="2" t="s">
        <v>2759</v>
      </c>
      <c r="AA2069" s="18"/>
      <c r="AB2069" s="18"/>
      <c r="AC2069" s="18"/>
      <c r="AD2069" s="1"/>
      <c r="AG2069" s="4">
        <v>1</v>
      </c>
    </row>
    <row r="2070" spans="1:33">
      <c r="A2070" s="3" t="s">
        <v>2562</v>
      </c>
      <c r="B2070" s="3" t="s">
        <v>2559</v>
      </c>
      <c r="V2070" s="2" t="s">
        <v>2568</v>
      </c>
      <c r="X2070" s="18"/>
      <c r="Y2070" s="18"/>
      <c r="Z2070" s="18"/>
      <c r="AA2070" s="18"/>
      <c r="AB2070" s="18"/>
      <c r="AC2070" s="18"/>
      <c r="AD2070" s="1"/>
      <c r="AG2070" s="4">
        <v>1</v>
      </c>
    </row>
    <row r="2071" spans="1:33">
      <c r="A2071" s="5" t="s">
        <v>907</v>
      </c>
      <c r="B2071" s="3" t="s">
        <v>669</v>
      </c>
      <c r="I2071" s="4" t="s">
        <v>1069</v>
      </c>
      <c r="P2071" s="1"/>
      <c r="Q2071" s="1"/>
      <c r="R2071" s="1"/>
      <c r="S2071" s="1"/>
      <c r="T2071" s="1"/>
      <c r="U2071" s="18"/>
      <c r="V2071" s="18"/>
      <c r="W2071" s="18"/>
      <c r="X2071" s="18"/>
      <c r="Y2071" s="18"/>
      <c r="Z2071" s="18"/>
      <c r="AA2071" s="18"/>
      <c r="AB2071" s="18"/>
      <c r="AC2071" s="18"/>
      <c r="AD2071" s="1"/>
      <c r="AG2071" s="4">
        <v>1</v>
      </c>
    </row>
    <row r="2072" spans="1:33">
      <c r="A2072" s="3" t="s">
        <v>1305</v>
      </c>
      <c r="L2072" s="4" t="s">
        <v>1367</v>
      </c>
      <c r="N2072" s="10"/>
      <c r="P2072" s="1"/>
      <c r="Q2072" s="1"/>
      <c r="R2072" s="1"/>
      <c r="S2072" s="1"/>
      <c r="T2072" s="1"/>
      <c r="U2072" s="18"/>
      <c r="V2072" s="18"/>
      <c r="W2072" s="18"/>
      <c r="X2072" s="18"/>
      <c r="Y2072" s="18"/>
      <c r="Z2072" s="18"/>
      <c r="AA2072" s="18"/>
      <c r="AB2072" s="18"/>
      <c r="AC2072" s="18"/>
      <c r="AD2072" s="1"/>
      <c r="AG2072" s="4">
        <v>1</v>
      </c>
    </row>
    <row r="2073" spans="1:33">
      <c r="A2073" s="3" t="s">
        <v>1888</v>
      </c>
      <c r="B2073" s="3" t="s">
        <v>503</v>
      </c>
      <c r="S2073" s="4" t="s">
        <v>2130</v>
      </c>
      <c r="T2073" s="1"/>
      <c r="U2073" s="18"/>
      <c r="V2073" s="18"/>
      <c r="W2073" s="18"/>
      <c r="X2073" s="18"/>
      <c r="Y2073" s="18"/>
      <c r="Z2073" s="18"/>
      <c r="AA2073" s="18"/>
      <c r="AB2073" s="18"/>
      <c r="AC2073" s="18"/>
      <c r="AD2073" s="1"/>
      <c r="AG2073" s="4">
        <v>1</v>
      </c>
    </row>
    <row r="2074" spans="1:33">
      <c r="A2074" s="3" t="s">
        <v>2160</v>
      </c>
      <c r="B2074" s="3" t="s">
        <v>2133</v>
      </c>
      <c r="U2074" s="18"/>
      <c r="V2074" s="18"/>
      <c r="W2074" s="18"/>
      <c r="X2074" s="18"/>
      <c r="Y2074" s="18"/>
      <c r="Z2074" s="18"/>
      <c r="AA2074" s="18"/>
      <c r="AB2074" s="18"/>
      <c r="AC2074" s="18"/>
      <c r="AD2074" s="1"/>
      <c r="AG2074" s="4">
        <v>1</v>
      </c>
    </row>
    <row r="2075" spans="1:33">
      <c r="A2075" s="3" t="s">
        <v>750</v>
      </c>
      <c r="B2075" s="3" t="s">
        <v>669</v>
      </c>
      <c r="H2075" s="4" t="s">
        <v>853</v>
      </c>
      <c r="P2075" s="1"/>
      <c r="Q2075" s="1"/>
      <c r="R2075" s="1"/>
      <c r="S2075" s="1"/>
      <c r="T2075" s="1"/>
      <c r="U2075" s="18"/>
      <c r="V2075" s="18"/>
      <c r="W2075" s="18"/>
      <c r="X2075" s="18"/>
      <c r="Y2075" s="18"/>
      <c r="Z2075" s="18"/>
      <c r="AA2075" s="18"/>
      <c r="AB2075" s="18"/>
      <c r="AC2075" s="18"/>
      <c r="AD2075" s="1"/>
      <c r="AG2075" s="4">
        <v>1</v>
      </c>
    </row>
    <row r="2076" spans="1:33">
      <c r="A2076" s="3" t="s">
        <v>2230</v>
      </c>
      <c r="B2076" s="3" t="s">
        <v>2133</v>
      </c>
      <c r="U2076" s="18"/>
      <c r="V2076" s="18"/>
      <c r="W2076" s="18"/>
      <c r="X2076" s="18"/>
      <c r="Y2076" s="18"/>
      <c r="Z2076" s="18"/>
      <c r="AA2076" s="18"/>
      <c r="AB2076" s="18"/>
      <c r="AC2076" s="18"/>
      <c r="AD2076" s="1"/>
      <c r="AG2076" s="4">
        <v>1</v>
      </c>
    </row>
    <row r="2077" spans="1:33">
      <c r="A2077" s="5" t="s">
        <v>2733</v>
      </c>
      <c r="B2077" s="3" t="s">
        <v>2730</v>
      </c>
      <c r="Z2077" s="2" t="s">
        <v>2759</v>
      </c>
      <c r="AA2077" s="18"/>
      <c r="AB2077" s="18"/>
      <c r="AC2077" s="18"/>
      <c r="AD2077" s="1"/>
      <c r="AG2077" s="4">
        <v>1</v>
      </c>
    </row>
    <row r="2078" spans="1:33">
      <c r="A2078" s="3" t="s">
        <v>1710</v>
      </c>
      <c r="R2078" s="4" t="s">
        <v>1882</v>
      </c>
      <c r="S2078" s="1"/>
      <c r="T2078" s="1"/>
      <c r="U2078" s="18"/>
      <c r="V2078" s="18"/>
      <c r="W2078" s="18"/>
      <c r="X2078" s="18"/>
      <c r="Y2078" s="18"/>
      <c r="Z2078" s="18"/>
      <c r="AA2078" s="18"/>
      <c r="AB2078" s="18"/>
      <c r="AC2078" s="18"/>
      <c r="AD2078" s="1"/>
      <c r="AG2078" s="4">
        <v>1</v>
      </c>
    </row>
    <row r="2079" spans="1:33">
      <c r="A2079" s="5" t="s">
        <v>1063</v>
      </c>
      <c r="B2079" s="3" t="s">
        <v>840</v>
      </c>
      <c r="I2079" s="4" t="s">
        <v>1069</v>
      </c>
      <c r="N2079" s="10"/>
      <c r="P2079" s="1"/>
      <c r="Q2079" s="1"/>
      <c r="R2079" s="1"/>
      <c r="S2079" s="1"/>
      <c r="T2079" s="1"/>
      <c r="U2079" s="18"/>
      <c r="V2079" s="18"/>
      <c r="W2079" s="18"/>
      <c r="X2079" s="18"/>
      <c r="Y2079" s="18"/>
      <c r="Z2079" s="18"/>
      <c r="AA2079" s="18"/>
      <c r="AB2079" s="18"/>
      <c r="AC2079" s="18"/>
      <c r="AD2079" s="1"/>
      <c r="AG2079" s="4">
        <v>1</v>
      </c>
    </row>
    <row r="2080" spans="1:33">
      <c r="A2080" s="3" t="s">
        <v>2203</v>
      </c>
      <c r="B2080" s="3" t="s">
        <v>2133</v>
      </c>
      <c r="U2080" s="18"/>
      <c r="V2080" s="18"/>
      <c r="W2080" s="18"/>
      <c r="X2080" s="18"/>
      <c r="Y2080" s="18"/>
      <c r="Z2080" s="18"/>
      <c r="AA2080" s="18"/>
      <c r="AB2080" s="18"/>
      <c r="AC2080" s="18"/>
      <c r="AD2080" s="1"/>
      <c r="AG2080" s="4">
        <v>1</v>
      </c>
    </row>
    <row r="2081" spans="1:33">
      <c r="A2081" s="3" t="s">
        <v>1111</v>
      </c>
      <c r="B2081" s="3" t="s">
        <v>1098</v>
      </c>
      <c r="K2081" s="4" t="s">
        <v>1096</v>
      </c>
      <c r="P2081" s="1"/>
      <c r="Q2081" s="1"/>
      <c r="R2081" s="1"/>
      <c r="S2081" s="1"/>
      <c r="T2081" s="1"/>
      <c r="U2081" s="18"/>
      <c r="V2081" s="18"/>
      <c r="W2081" s="18"/>
      <c r="X2081" s="18"/>
      <c r="Y2081" s="18"/>
      <c r="Z2081" s="18"/>
      <c r="AA2081" s="18"/>
      <c r="AB2081" s="18"/>
      <c r="AC2081" s="18"/>
      <c r="AD2081" s="1"/>
      <c r="AG2081" s="4">
        <v>1</v>
      </c>
    </row>
    <row r="2082" spans="1:33">
      <c r="A2082" s="3" t="s">
        <v>1870</v>
      </c>
      <c r="R2082" s="4" t="s">
        <v>1882</v>
      </c>
      <c r="S2082" s="1"/>
      <c r="T2082" s="1"/>
      <c r="U2082" s="18"/>
      <c r="V2082" s="18"/>
      <c r="W2082" s="18"/>
      <c r="X2082" s="18"/>
      <c r="Y2082" s="18"/>
      <c r="Z2082" s="18"/>
      <c r="AA2082" s="18"/>
      <c r="AB2082" s="18"/>
      <c r="AC2082" s="18"/>
      <c r="AD2082" s="1"/>
      <c r="AG2082" s="4">
        <v>1</v>
      </c>
    </row>
    <row r="2083" spans="1:33">
      <c r="A2083" s="3" t="s">
        <v>1582</v>
      </c>
      <c r="P2083" s="4" t="s">
        <v>1589</v>
      </c>
      <c r="Q2083" s="1"/>
      <c r="R2083" s="1"/>
      <c r="S2083" s="1"/>
      <c r="T2083" s="1"/>
      <c r="U2083" s="18"/>
      <c r="V2083" s="18"/>
      <c r="W2083" s="18"/>
      <c r="X2083" s="18"/>
      <c r="Y2083" s="18"/>
      <c r="Z2083" s="18"/>
      <c r="AA2083" s="18"/>
      <c r="AB2083" s="18"/>
      <c r="AC2083" s="18"/>
      <c r="AD2083" s="1"/>
      <c r="AG2083" s="4">
        <v>1</v>
      </c>
    </row>
    <row r="2084" spans="1:33">
      <c r="A2084" s="3" t="s">
        <v>2298</v>
      </c>
      <c r="B2084" s="3" t="s">
        <v>2279</v>
      </c>
      <c r="V2084" s="18"/>
      <c r="W2084" s="18"/>
      <c r="X2084" s="18"/>
      <c r="Y2084" s="18"/>
      <c r="Z2084" s="18"/>
      <c r="AA2084" s="18"/>
      <c r="AB2084" s="18"/>
      <c r="AC2084" s="18"/>
      <c r="AD2084" s="1"/>
      <c r="AG2084" s="4">
        <v>1</v>
      </c>
    </row>
    <row r="2085" spans="1:33">
      <c r="A2085" s="3" t="s">
        <v>2249</v>
      </c>
      <c r="B2085" s="3" t="s">
        <v>2235</v>
      </c>
      <c r="U2085" s="18"/>
      <c r="V2085" s="18"/>
      <c r="W2085" s="18"/>
      <c r="X2085" s="18"/>
      <c r="Y2085" s="18"/>
      <c r="Z2085" s="18"/>
      <c r="AA2085" s="18"/>
      <c r="AB2085" s="18"/>
      <c r="AC2085" s="18"/>
      <c r="AD2085" s="1"/>
      <c r="AG2085" s="4">
        <v>1</v>
      </c>
    </row>
    <row r="2086" spans="1:33">
      <c r="A2086" s="3" t="s">
        <v>832</v>
      </c>
      <c r="B2086" s="3" t="s">
        <v>770</v>
      </c>
      <c r="H2086" s="4" t="s">
        <v>853</v>
      </c>
      <c r="N2086" s="10"/>
      <c r="P2086" s="1"/>
      <c r="Q2086" s="1"/>
      <c r="R2086" s="1"/>
      <c r="S2086" s="1"/>
      <c r="T2086" s="1"/>
      <c r="U2086" s="18"/>
      <c r="V2086" s="18"/>
      <c r="W2086" s="18"/>
      <c r="X2086" s="18"/>
      <c r="Y2086" s="18"/>
      <c r="Z2086" s="18"/>
      <c r="AA2086" s="18"/>
      <c r="AB2086" s="18"/>
      <c r="AC2086" s="18"/>
      <c r="AD2086" s="1"/>
      <c r="AG2086" s="4">
        <v>1</v>
      </c>
    </row>
    <row r="2087" spans="1:33">
      <c r="A2087" s="3" t="s">
        <v>1833</v>
      </c>
      <c r="R2087" s="4" t="s">
        <v>1882</v>
      </c>
      <c r="S2087" s="1"/>
      <c r="T2087" s="1"/>
      <c r="U2087" s="18"/>
      <c r="V2087" s="18"/>
      <c r="W2087" s="18"/>
      <c r="X2087" s="18"/>
      <c r="Y2087" s="18"/>
      <c r="Z2087" s="18"/>
      <c r="AA2087" s="18"/>
      <c r="AB2087" s="18"/>
      <c r="AC2087" s="18"/>
      <c r="AD2087" s="1"/>
      <c r="AG2087" s="4">
        <v>1</v>
      </c>
    </row>
    <row r="2088" spans="1:33">
      <c r="A2088" s="5" t="s">
        <v>2678</v>
      </c>
      <c r="B2088" s="3" t="s">
        <v>2617</v>
      </c>
      <c r="Z2088" s="2" t="s">
        <v>2759</v>
      </c>
      <c r="AA2088" s="18"/>
      <c r="AB2088" s="18"/>
      <c r="AC2088" s="18"/>
      <c r="AD2088" s="1"/>
      <c r="AG2088" s="4">
        <v>1</v>
      </c>
    </row>
    <row r="2089" spans="1:33">
      <c r="A2089" s="3" t="s">
        <v>1944</v>
      </c>
      <c r="B2089" s="3" t="s">
        <v>503</v>
      </c>
      <c r="S2089" s="4" t="s">
        <v>2130</v>
      </c>
      <c r="T2089" s="1"/>
      <c r="U2089" s="18"/>
      <c r="V2089" s="18"/>
      <c r="W2089" s="18"/>
      <c r="X2089" s="18"/>
      <c r="Y2089" s="18"/>
      <c r="Z2089" s="18"/>
      <c r="AA2089" s="18"/>
      <c r="AB2089" s="18"/>
      <c r="AC2089" s="18"/>
      <c r="AD2089" s="1"/>
      <c r="AG2089" s="4">
        <v>1</v>
      </c>
    </row>
    <row r="2090" spans="1:33">
      <c r="A2090" s="3" t="s">
        <v>1292</v>
      </c>
      <c r="L2090" s="4" t="s">
        <v>1367</v>
      </c>
      <c r="N2090" s="10"/>
      <c r="P2090" s="1"/>
      <c r="Q2090" s="1"/>
      <c r="R2090" s="1"/>
      <c r="S2090" s="1"/>
      <c r="T2090" s="1"/>
      <c r="U2090" s="18"/>
      <c r="V2090" s="18"/>
      <c r="W2090" s="18"/>
      <c r="X2090" s="18"/>
      <c r="Y2090" s="18"/>
      <c r="Z2090" s="18"/>
      <c r="AA2090" s="18"/>
      <c r="AB2090" s="18"/>
      <c r="AC2090" s="18"/>
      <c r="AD2090" s="1"/>
      <c r="AG2090" s="4">
        <v>1</v>
      </c>
    </row>
    <row r="2091" spans="1:33">
      <c r="A2091" s="3" t="s">
        <v>2395</v>
      </c>
      <c r="B2091" s="3" t="s">
        <v>2322</v>
      </c>
      <c r="V2091" s="18"/>
      <c r="W2091" s="18"/>
      <c r="X2091" s="18"/>
      <c r="Y2091" s="18"/>
      <c r="Z2091" s="18"/>
      <c r="AA2091" s="18"/>
      <c r="AB2091" s="18"/>
      <c r="AC2091" s="18"/>
      <c r="AD2091" s="1"/>
      <c r="AG2091" s="4">
        <v>1</v>
      </c>
    </row>
    <row r="2092" spans="1:33">
      <c r="A2092" s="3" t="s">
        <v>579</v>
      </c>
      <c r="B2092" s="3" t="s">
        <v>514</v>
      </c>
      <c r="G2092" s="4" t="s">
        <v>646</v>
      </c>
      <c r="P2092" s="1"/>
      <c r="Q2092" s="1"/>
      <c r="R2092" s="1"/>
      <c r="S2092" s="1"/>
      <c r="T2092" s="1"/>
      <c r="U2092" s="18"/>
      <c r="V2092" s="18"/>
      <c r="W2092" s="18"/>
      <c r="X2092" s="18"/>
      <c r="Y2092" s="18"/>
      <c r="Z2092" s="18"/>
      <c r="AA2092" s="18"/>
      <c r="AB2092" s="18"/>
      <c r="AC2092" s="18"/>
      <c r="AD2092" s="1"/>
      <c r="AG2092" s="4">
        <v>1</v>
      </c>
    </row>
    <row r="2093" spans="1:33">
      <c r="A2093" s="3" t="s">
        <v>1412</v>
      </c>
      <c r="N2093" s="10" t="s">
        <v>1418</v>
      </c>
      <c r="P2093" s="1"/>
      <c r="Q2093" s="1"/>
      <c r="R2093" s="1"/>
      <c r="S2093" s="1"/>
      <c r="T2093" s="1"/>
      <c r="U2093" s="18"/>
      <c r="V2093" s="18"/>
      <c r="W2093" s="18"/>
      <c r="X2093" s="18"/>
      <c r="Y2093" s="18"/>
      <c r="Z2093" s="18"/>
      <c r="AA2093" s="18"/>
      <c r="AB2093" s="18"/>
      <c r="AC2093" s="18"/>
      <c r="AD2093" s="1"/>
      <c r="AG2093" s="4">
        <v>1</v>
      </c>
    </row>
    <row r="2094" spans="1:33">
      <c r="A2094" s="3" t="s">
        <v>1474</v>
      </c>
      <c r="O2094" s="4" t="s">
        <v>1506</v>
      </c>
      <c r="P2094" s="1"/>
      <c r="Q2094" s="1"/>
      <c r="R2094" s="1"/>
      <c r="S2094" s="1"/>
      <c r="T2094" s="1"/>
      <c r="U2094" s="18"/>
      <c r="V2094" s="18"/>
      <c r="W2094" s="18"/>
      <c r="X2094" s="18"/>
      <c r="Y2094" s="18"/>
      <c r="Z2094" s="18"/>
      <c r="AA2094" s="18"/>
      <c r="AB2094" s="18"/>
      <c r="AC2094" s="18"/>
      <c r="AD2094" s="1"/>
      <c r="AG2094" s="4">
        <v>1</v>
      </c>
    </row>
    <row r="2095" spans="1:33">
      <c r="A2095" s="5" t="s">
        <v>2693</v>
      </c>
      <c r="B2095" s="3" t="s">
        <v>2608</v>
      </c>
      <c r="Z2095" s="2" t="s">
        <v>2759</v>
      </c>
      <c r="AA2095" s="18"/>
      <c r="AB2095" s="18"/>
      <c r="AC2095" s="18"/>
      <c r="AD2095" s="1"/>
      <c r="AG2095" s="4">
        <v>1</v>
      </c>
    </row>
    <row r="2096" spans="1:33">
      <c r="A2096" s="3" t="s">
        <v>2103</v>
      </c>
      <c r="B2096" s="3" t="s">
        <v>595</v>
      </c>
      <c r="S2096" s="4" t="s">
        <v>2130</v>
      </c>
      <c r="T2096" s="1"/>
      <c r="U2096" s="18"/>
      <c r="V2096" s="18"/>
      <c r="W2096" s="18"/>
      <c r="X2096" s="18"/>
      <c r="Y2096" s="18"/>
      <c r="Z2096" s="18"/>
      <c r="AA2096" s="18"/>
      <c r="AB2096" s="18"/>
      <c r="AC2096" s="18"/>
      <c r="AD2096" s="1"/>
      <c r="AG2096" s="4">
        <v>1</v>
      </c>
    </row>
    <row r="2097" spans="1:33">
      <c r="A2097" s="3" t="s">
        <v>1887</v>
      </c>
      <c r="B2097" s="3" t="s">
        <v>503</v>
      </c>
      <c r="S2097" s="4" t="s">
        <v>2130</v>
      </c>
      <c r="T2097" s="1"/>
      <c r="U2097" s="18"/>
      <c r="V2097" s="18"/>
      <c r="W2097" s="18"/>
      <c r="X2097" s="18"/>
      <c r="Y2097" s="18"/>
      <c r="Z2097" s="18"/>
      <c r="AA2097" s="18"/>
      <c r="AB2097" s="18"/>
      <c r="AC2097" s="18"/>
      <c r="AD2097" s="1"/>
      <c r="AG2097" s="4">
        <v>1</v>
      </c>
    </row>
    <row r="2098" spans="1:33">
      <c r="A2098" s="3" t="s">
        <v>845</v>
      </c>
      <c r="B2098" s="3" t="s">
        <v>840</v>
      </c>
      <c r="H2098" s="4" t="s">
        <v>853</v>
      </c>
      <c r="N2098" s="10"/>
      <c r="P2098" s="1"/>
      <c r="Q2098" s="1"/>
      <c r="R2098" s="1"/>
      <c r="S2098" s="1"/>
      <c r="T2098" s="1"/>
      <c r="U2098" s="18"/>
      <c r="V2098" s="18"/>
      <c r="W2098" s="18"/>
      <c r="X2098" s="18"/>
      <c r="Y2098" s="18"/>
      <c r="Z2098" s="18"/>
      <c r="AA2098" s="18"/>
      <c r="AB2098" s="18"/>
      <c r="AC2098" s="18"/>
      <c r="AD2098" s="1"/>
      <c r="AG2098" s="4">
        <v>1</v>
      </c>
    </row>
    <row r="2099" spans="1:33">
      <c r="A2099" s="3" t="s">
        <v>2472</v>
      </c>
      <c r="B2099" s="3" t="s">
        <v>2473</v>
      </c>
      <c r="V2099" s="18"/>
      <c r="W2099" s="18"/>
      <c r="X2099" s="18"/>
      <c r="Y2099" s="18"/>
      <c r="Z2099" s="18"/>
      <c r="AA2099" s="18"/>
      <c r="AB2099" s="18"/>
      <c r="AC2099" s="18"/>
      <c r="AD2099" s="1"/>
      <c r="AG2099" s="4">
        <v>1</v>
      </c>
    </row>
    <row r="2100" spans="1:33">
      <c r="A2100" s="3" t="s">
        <v>1488</v>
      </c>
      <c r="O2100" s="4" t="s">
        <v>1506</v>
      </c>
      <c r="P2100" s="1"/>
      <c r="Q2100" s="1"/>
      <c r="R2100" s="1"/>
      <c r="S2100" s="1"/>
      <c r="T2100" s="1"/>
      <c r="U2100" s="18"/>
      <c r="V2100" s="18"/>
      <c r="W2100" s="18"/>
      <c r="X2100" s="18"/>
      <c r="Y2100" s="18"/>
      <c r="Z2100" s="18"/>
      <c r="AA2100" s="18"/>
      <c r="AB2100" s="18"/>
      <c r="AC2100" s="18"/>
      <c r="AD2100" s="1"/>
      <c r="AG2100" s="4">
        <v>1</v>
      </c>
    </row>
    <row r="2101" spans="1:33">
      <c r="A2101" s="3" t="s">
        <v>2241</v>
      </c>
      <c r="B2101" s="3" t="s">
        <v>2235</v>
      </c>
      <c r="U2101" s="18"/>
      <c r="V2101" s="18"/>
      <c r="W2101" s="18"/>
      <c r="X2101" s="18"/>
      <c r="Y2101" s="18"/>
      <c r="Z2101" s="18"/>
      <c r="AA2101" s="18"/>
      <c r="AB2101" s="18"/>
      <c r="AC2101" s="18"/>
      <c r="AD2101" s="1"/>
      <c r="AG2101" s="4">
        <v>1</v>
      </c>
    </row>
    <row r="2102" spans="1:33">
      <c r="A2102" s="3" t="s">
        <v>2334</v>
      </c>
      <c r="B2102" s="3" t="s">
        <v>2322</v>
      </c>
      <c r="V2102" s="18"/>
      <c r="W2102" s="18"/>
      <c r="X2102" s="18"/>
      <c r="Y2102" s="18"/>
      <c r="Z2102" s="18"/>
      <c r="AA2102" s="18"/>
      <c r="AB2102" s="18"/>
      <c r="AC2102" s="18"/>
      <c r="AD2102" s="1"/>
      <c r="AG2102" s="4">
        <v>1</v>
      </c>
    </row>
    <row r="2103" spans="1:33">
      <c r="A2103" s="3" t="s">
        <v>1677</v>
      </c>
      <c r="R2103" s="4" t="s">
        <v>1882</v>
      </c>
      <c r="S2103" s="1"/>
      <c r="T2103" s="1"/>
      <c r="U2103" s="18"/>
      <c r="V2103" s="18"/>
      <c r="W2103" s="18"/>
      <c r="X2103" s="18"/>
      <c r="Y2103" s="18"/>
      <c r="Z2103" s="18"/>
      <c r="AA2103" s="18"/>
      <c r="AB2103" s="18"/>
      <c r="AC2103" s="18"/>
      <c r="AD2103" s="1"/>
      <c r="AG2103" s="4">
        <v>1</v>
      </c>
    </row>
    <row r="2104" spans="1:33" ht="28">
      <c r="A2104" s="6" t="s">
        <v>414</v>
      </c>
      <c r="B2104" s="3" t="s">
        <v>277</v>
      </c>
      <c r="E2104" s="4" t="s">
        <v>418</v>
      </c>
      <c r="P2104" s="1"/>
      <c r="Q2104" s="1"/>
      <c r="R2104" s="1"/>
      <c r="S2104" s="1"/>
      <c r="T2104" s="1"/>
      <c r="U2104" s="18"/>
      <c r="V2104" s="18"/>
      <c r="W2104" s="18"/>
      <c r="X2104" s="18"/>
      <c r="Y2104" s="18"/>
      <c r="Z2104" s="18"/>
      <c r="AA2104" s="18"/>
      <c r="AB2104" s="18"/>
      <c r="AC2104" s="18"/>
      <c r="AD2104" s="1"/>
      <c r="AG2104" s="4">
        <v>1</v>
      </c>
    </row>
    <row r="2105" spans="1:33">
      <c r="A2105" s="5" t="s">
        <v>900</v>
      </c>
      <c r="B2105" s="3" t="s">
        <v>669</v>
      </c>
      <c r="I2105" s="4" t="s">
        <v>1069</v>
      </c>
      <c r="P2105" s="1"/>
      <c r="Q2105" s="1"/>
      <c r="R2105" s="1"/>
      <c r="S2105" s="1"/>
      <c r="T2105" s="1"/>
      <c r="U2105" s="18"/>
      <c r="V2105" s="18"/>
      <c r="W2105" s="18"/>
      <c r="X2105" s="18"/>
      <c r="Y2105" s="18"/>
      <c r="Z2105" s="18"/>
      <c r="AA2105" s="18"/>
      <c r="AB2105" s="18"/>
      <c r="AC2105" s="18"/>
      <c r="AD2105" s="1"/>
      <c r="AG2105" s="4">
        <v>1</v>
      </c>
    </row>
    <row r="2106" spans="1:33">
      <c r="A2106" s="3" t="s">
        <v>2525</v>
      </c>
      <c r="B2106" s="3" t="s">
        <v>2488</v>
      </c>
      <c r="V2106" s="18"/>
      <c r="W2106" s="18"/>
      <c r="X2106" s="18"/>
      <c r="Y2106" s="18"/>
      <c r="Z2106" s="18"/>
      <c r="AA2106" s="18"/>
      <c r="AB2106" s="18"/>
      <c r="AC2106" s="18"/>
      <c r="AD2106" s="1"/>
      <c r="AG2106" s="4">
        <v>1</v>
      </c>
    </row>
    <row r="2107" spans="1:33">
      <c r="A2107" s="4" t="s">
        <v>160</v>
      </c>
      <c r="B2107" s="4" t="s">
        <v>125</v>
      </c>
      <c r="D2107" s="4" t="s">
        <v>18</v>
      </c>
      <c r="P2107" s="1"/>
      <c r="Q2107" s="1"/>
      <c r="R2107" s="1"/>
      <c r="S2107" s="1"/>
      <c r="T2107" s="1"/>
      <c r="U2107" s="18"/>
      <c r="V2107" s="18"/>
      <c r="W2107" s="18"/>
      <c r="X2107" s="18"/>
      <c r="Y2107" s="18"/>
      <c r="Z2107" s="18"/>
      <c r="AA2107" s="18"/>
      <c r="AB2107" s="18"/>
      <c r="AC2107" s="18"/>
      <c r="AD2107" s="1"/>
      <c r="AG2107" s="4">
        <v>1</v>
      </c>
    </row>
    <row r="2108" spans="1:33">
      <c r="A2108" s="8" t="s">
        <v>765</v>
      </c>
      <c r="B2108" s="8" t="s">
        <v>669</v>
      </c>
      <c r="C2108" s="10"/>
      <c r="D2108" s="10"/>
      <c r="E2108" s="10"/>
      <c r="F2108" s="10"/>
      <c r="G2108" s="10"/>
      <c r="H2108" s="10" t="s">
        <v>853</v>
      </c>
      <c r="I2108" s="10"/>
      <c r="J2108" s="10"/>
      <c r="K2108" s="10"/>
      <c r="L2108" s="10"/>
      <c r="M2108" s="10"/>
      <c r="N2108" s="10"/>
      <c r="P2108" s="1"/>
      <c r="Q2108" s="1"/>
      <c r="R2108" s="1"/>
      <c r="S2108" s="1"/>
      <c r="T2108" s="1"/>
      <c r="U2108" s="18"/>
      <c r="V2108" s="18"/>
      <c r="W2108" s="18"/>
      <c r="X2108" s="18"/>
      <c r="Y2108" s="18"/>
      <c r="Z2108" s="18"/>
      <c r="AA2108" s="18"/>
      <c r="AB2108" s="18"/>
      <c r="AC2108" s="18"/>
      <c r="AD2108" s="1"/>
      <c r="AG2108" s="4">
        <v>1</v>
      </c>
    </row>
    <row r="2109" spans="1:33">
      <c r="A2109" s="3" t="s">
        <v>1246</v>
      </c>
      <c r="B2109" s="3" t="s">
        <v>1227</v>
      </c>
      <c r="K2109" s="4" t="s">
        <v>1096</v>
      </c>
      <c r="P2109" s="1"/>
      <c r="Q2109" s="1"/>
      <c r="R2109" s="1"/>
      <c r="S2109" s="1"/>
      <c r="T2109" s="1"/>
      <c r="U2109" s="18"/>
      <c r="V2109" s="18"/>
      <c r="W2109" s="18"/>
      <c r="X2109" s="18"/>
      <c r="Y2109" s="18"/>
      <c r="Z2109" s="18"/>
      <c r="AA2109" s="18"/>
      <c r="AB2109" s="18"/>
      <c r="AC2109" s="18"/>
      <c r="AD2109" s="1"/>
      <c r="AG2109" s="4">
        <v>1</v>
      </c>
    </row>
    <row r="2110" spans="1:33">
      <c r="A2110" s="3" t="s">
        <v>2510</v>
      </c>
      <c r="B2110" s="3" t="s">
        <v>2488</v>
      </c>
      <c r="V2110" s="18"/>
      <c r="W2110" s="18"/>
      <c r="X2110" s="18"/>
      <c r="Y2110" s="18"/>
      <c r="Z2110" s="18"/>
      <c r="AA2110" s="18"/>
      <c r="AB2110" s="18"/>
      <c r="AC2110" s="18"/>
      <c r="AD2110" s="1"/>
      <c r="AG2110" s="4">
        <v>1</v>
      </c>
    </row>
    <row r="2111" spans="1:33">
      <c r="A2111" s="3" t="s">
        <v>1496</v>
      </c>
      <c r="O2111" s="4" t="s">
        <v>1506</v>
      </c>
      <c r="P2111" s="1"/>
      <c r="Q2111" s="1"/>
      <c r="R2111" s="1"/>
      <c r="S2111" s="1"/>
      <c r="T2111" s="1"/>
      <c r="U2111" s="18"/>
      <c r="V2111" s="18"/>
      <c r="W2111" s="18"/>
      <c r="X2111" s="18"/>
      <c r="Y2111" s="18"/>
      <c r="Z2111" s="18"/>
      <c r="AA2111" s="18"/>
      <c r="AB2111" s="18"/>
      <c r="AC2111" s="18"/>
      <c r="AD2111" s="1"/>
      <c r="AG2111" s="4">
        <v>1</v>
      </c>
    </row>
    <row r="2112" spans="1:33">
      <c r="A2112" s="3" t="s">
        <v>2623</v>
      </c>
      <c r="B2112" s="3" t="s">
        <v>2608</v>
      </c>
      <c r="Z2112" s="2" t="s">
        <v>2759</v>
      </c>
      <c r="AA2112" s="18"/>
      <c r="AB2112" s="18"/>
      <c r="AC2112" s="18"/>
      <c r="AD2112" s="1"/>
      <c r="AG2112" s="4">
        <v>1</v>
      </c>
    </row>
    <row r="2113" spans="1:33">
      <c r="A2113" s="3" t="s">
        <v>2299</v>
      </c>
      <c r="B2113" s="3" t="s">
        <v>2279</v>
      </c>
      <c r="V2113" s="18"/>
      <c r="W2113" s="18"/>
      <c r="X2113" s="18"/>
      <c r="Y2113" s="18"/>
      <c r="Z2113" s="18"/>
      <c r="AA2113" s="18"/>
      <c r="AB2113" s="18"/>
      <c r="AC2113" s="18"/>
      <c r="AD2113" s="1"/>
      <c r="AG2113" s="4">
        <v>1</v>
      </c>
    </row>
    <row r="2114" spans="1:33">
      <c r="A2114" s="3" t="s">
        <v>2545</v>
      </c>
      <c r="B2114" s="3" t="s">
        <v>2537</v>
      </c>
      <c r="V2114" s="2" t="s">
        <v>2568</v>
      </c>
      <c r="X2114" s="18"/>
      <c r="Y2114" s="18"/>
      <c r="Z2114" s="18"/>
      <c r="AA2114" s="18"/>
      <c r="AB2114" s="18"/>
      <c r="AC2114" s="18"/>
      <c r="AD2114" s="1"/>
      <c r="AG2114" s="4">
        <v>1</v>
      </c>
    </row>
    <row r="2115" spans="1:33">
      <c r="A2115" s="3" t="s">
        <v>2496</v>
      </c>
      <c r="B2115" s="3" t="s">
        <v>2488</v>
      </c>
      <c r="V2115" s="18"/>
      <c r="W2115" s="18"/>
      <c r="X2115" s="18"/>
      <c r="Y2115" s="18"/>
      <c r="Z2115" s="18"/>
      <c r="AA2115" s="18"/>
      <c r="AB2115" s="18"/>
      <c r="AC2115" s="18"/>
      <c r="AD2115" s="1"/>
      <c r="AG2115" s="4">
        <v>1</v>
      </c>
    </row>
    <row r="2116" spans="1:33">
      <c r="A2116" s="3" t="s">
        <v>2553</v>
      </c>
      <c r="B2116" s="3" t="s">
        <v>2550</v>
      </c>
      <c r="V2116" s="2" t="s">
        <v>2568</v>
      </c>
      <c r="X2116" s="18"/>
      <c r="Y2116" s="18"/>
      <c r="Z2116" s="18"/>
      <c r="AA2116" s="18"/>
      <c r="AB2116" s="18"/>
      <c r="AC2116" s="18"/>
      <c r="AD2116" s="1"/>
      <c r="AG2116" s="4">
        <v>1</v>
      </c>
    </row>
    <row r="2117" spans="1:33">
      <c r="A2117" s="3" t="s">
        <v>804</v>
      </c>
      <c r="B2117" s="3" t="s">
        <v>770</v>
      </c>
      <c r="H2117" s="4" t="s">
        <v>853</v>
      </c>
      <c r="N2117" s="10"/>
      <c r="P2117" s="1"/>
      <c r="Q2117" s="1"/>
      <c r="R2117" s="1"/>
      <c r="S2117" s="1"/>
      <c r="T2117" s="1"/>
      <c r="U2117" s="18"/>
      <c r="V2117" s="18"/>
      <c r="W2117" s="18"/>
      <c r="X2117" s="18"/>
      <c r="Y2117" s="18"/>
      <c r="Z2117" s="18"/>
      <c r="AA2117" s="18"/>
      <c r="AB2117" s="18"/>
      <c r="AC2117" s="18"/>
      <c r="AD2117" s="1"/>
      <c r="AG2117" s="4">
        <v>1</v>
      </c>
    </row>
    <row r="2118" spans="1:33">
      <c r="A2118" s="3" t="s">
        <v>1980</v>
      </c>
      <c r="B2118" s="3" t="s">
        <v>503</v>
      </c>
      <c r="S2118" s="4" t="s">
        <v>2130</v>
      </c>
      <c r="T2118" s="1"/>
      <c r="U2118" s="18"/>
      <c r="V2118" s="18"/>
      <c r="W2118" s="18"/>
      <c r="X2118" s="18"/>
      <c r="Y2118" s="18"/>
      <c r="Z2118" s="18"/>
      <c r="AA2118" s="18"/>
      <c r="AB2118" s="18"/>
      <c r="AC2118" s="18"/>
      <c r="AD2118" s="1"/>
      <c r="AG2118" s="4">
        <v>1</v>
      </c>
    </row>
    <row r="2119" spans="1:33">
      <c r="A2119" s="4" t="s">
        <v>196</v>
      </c>
      <c r="B2119" s="4" t="s">
        <v>125</v>
      </c>
      <c r="D2119" s="4" t="s">
        <v>18</v>
      </c>
      <c r="P2119" s="1"/>
      <c r="Q2119" s="1"/>
      <c r="R2119" s="1"/>
      <c r="S2119" s="1"/>
      <c r="T2119" s="1"/>
      <c r="U2119" s="18"/>
      <c r="V2119" s="18"/>
      <c r="W2119" s="18"/>
      <c r="X2119" s="18"/>
      <c r="Y2119" s="18"/>
      <c r="Z2119" s="18"/>
      <c r="AA2119" s="18"/>
      <c r="AB2119" s="18"/>
      <c r="AC2119" s="18"/>
      <c r="AD2119" s="1"/>
      <c r="AG2119" s="4">
        <v>1</v>
      </c>
    </row>
    <row r="2120" spans="1:33" ht="28">
      <c r="A2120" s="6" t="s">
        <v>402</v>
      </c>
      <c r="B2120" s="3" t="s">
        <v>277</v>
      </c>
      <c r="E2120" s="4" t="s">
        <v>418</v>
      </c>
      <c r="P2120" s="1"/>
      <c r="Q2120" s="1"/>
      <c r="R2120" s="1"/>
      <c r="S2120" s="1"/>
      <c r="T2120" s="1"/>
      <c r="U2120" s="18"/>
      <c r="V2120" s="18"/>
      <c r="W2120" s="18"/>
      <c r="X2120" s="18"/>
      <c r="Y2120" s="18"/>
      <c r="Z2120" s="18"/>
      <c r="AA2120" s="18"/>
      <c r="AB2120" s="18"/>
      <c r="AC2120" s="18"/>
      <c r="AD2120" s="1"/>
      <c r="AG2120" s="4">
        <v>1</v>
      </c>
    </row>
    <row r="2121" spans="1:33">
      <c r="A2121" s="3" t="s">
        <v>2000</v>
      </c>
      <c r="B2121" s="3" t="s">
        <v>503</v>
      </c>
      <c r="S2121" s="4" t="s">
        <v>2130</v>
      </c>
      <c r="T2121" s="1"/>
      <c r="U2121" s="18"/>
      <c r="V2121" s="18"/>
      <c r="W2121" s="18"/>
      <c r="X2121" s="18"/>
      <c r="Y2121" s="18"/>
      <c r="Z2121" s="18"/>
      <c r="AA2121" s="18"/>
      <c r="AB2121" s="18"/>
      <c r="AC2121" s="18"/>
      <c r="AD2121" s="1"/>
      <c r="AG2121" s="4">
        <v>1</v>
      </c>
    </row>
    <row r="2122" spans="1:33">
      <c r="A2122" s="3" t="s">
        <v>575</v>
      </c>
      <c r="B2122" s="3" t="s">
        <v>514</v>
      </c>
      <c r="G2122" s="4" t="s">
        <v>646</v>
      </c>
      <c r="P2122" s="1"/>
      <c r="Q2122" s="1"/>
      <c r="R2122" s="1"/>
      <c r="S2122" s="1"/>
      <c r="T2122" s="1"/>
      <c r="U2122" s="18"/>
      <c r="V2122" s="18"/>
      <c r="W2122" s="18"/>
      <c r="X2122" s="18"/>
      <c r="Y2122" s="18"/>
      <c r="Z2122" s="18"/>
      <c r="AA2122" s="18"/>
      <c r="AB2122" s="18"/>
      <c r="AC2122" s="18"/>
      <c r="AD2122" s="1"/>
      <c r="AG2122" s="4">
        <v>1</v>
      </c>
    </row>
    <row r="2123" spans="1:33">
      <c r="A2123" s="14" t="s">
        <v>2283</v>
      </c>
      <c r="B2123" s="3" t="s">
        <v>2279</v>
      </c>
      <c r="V2123" s="18"/>
      <c r="W2123" s="18"/>
      <c r="X2123" s="18"/>
      <c r="Y2123" s="18"/>
      <c r="Z2123" s="18"/>
      <c r="AA2123" s="18"/>
      <c r="AB2123" s="18"/>
      <c r="AC2123" s="18"/>
      <c r="AD2123" s="1"/>
      <c r="AG2123" s="4">
        <v>1</v>
      </c>
    </row>
    <row r="2124" spans="1:33">
      <c r="A2124" s="3" t="s">
        <v>2547</v>
      </c>
      <c r="B2124" s="3" t="s">
        <v>2537</v>
      </c>
      <c r="V2124" s="2" t="s">
        <v>2568</v>
      </c>
      <c r="X2124" s="18"/>
      <c r="Y2124" s="18"/>
      <c r="Z2124" s="18"/>
      <c r="AA2124" s="18"/>
      <c r="AB2124" s="18"/>
      <c r="AC2124" s="18"/>
      <c r="AD2124" s="1"/>
      <c r="AG2124" s="4">
        <v>1</v>
      </c>
    </row>
    <row r="2125" spans="1:33">
      <c r="A2125" s="5" t="s">
        <v>2755</v>
      </c>
      <c r="B2125" s="3" t="s">
        <v>2752</v>
      </c>
      <c r="Z2125" s="2" t="s">
        <v>2759</v>
      </c>
      <c r="AA2125" s="18"/>
      <c r="AB2125" s="18"/>
      <c r="AC2125" s="18"/>
      <c r="AD2125" s="1"/>
      <c r="AG2125" s="4">
        <v>1</v>
      </c>
    </row>
    <row r="2126" spans="1:33">
      <c r="A2126" s="3" t="s">
        <v>1327</v>
      </c>
      <c r="L2126" s="4" t="s">
        <v>1367</v>
      </c>
      <c r="N2126" s="10"/>
      <c r="P2126" s="1"/>
      <c r="Q2126" s="1"/>
      <c r="R2126" s="1"/>
      <c r="S2126" s="1"/>
      <c r="T2126" s="1"/>
      <c r="U2126" s="18"/>
      <c r="V2126" s="18"/>
      <c r="W2126" s="18"/>
      <c r="X2126" s="18"/>
      <c r="Y2126" s="18"/>
      <c r="Z2126" s="18"/>
      <c r="AA2126" s="18"/>
      <c r="AB2126" s="18"/>
      <c r="AC2126" s="18"/>
      <c r="AD2126" s="1"/>
      <c r="AG2126" s="4">
        <v>1</v>
      </c>
    </row>
    <row r="2127" spans="1:33">
      <c r="A2127" s="3" t="s">
        <v>2128</v>
      </c>
      <c r="B2127" s="3" t="s">
        <v>2117</v>
      </c>
      <c r="S2127" s="4" t="s">
        <v>2130</v>
      </c>
      <c r="T2127" s="1"/>
      <c r="U2127" s="18"/>
      <c r="V2127" s="18"/>
      <c r="W2127" s="18"/>
      <c r="X2127" s="18"/>
      <c r="Y2127" s="18"/>
      <c r="Z2127" s="18"/>
      <c r="AA2127" s="18"/>
      <c r="AB2127" s="18"/>
      <c r="AC2127" s="18"/>
      <c r="AD2127" s="1"/>
      <c r="AG2127" s="4">
        <v>1</v>
      </c>
    </row>
    <row r="2128" spans="1:33">
      <c r="A2128" s="3" t="s">
        <v>1328</v>
      </c>
      <c r="L2128" s="4" t="s">
        <v>1367</v>
      </c>
      <c r="N2128" s="10"/>
      <c r="P2128" s="1"/>
      <c r="Q2128" s="1"/>
      <c r="R2128" s="1"/>
      <c r="S2128" s="1"/>
      <c r="T2128" s="1"/>
      <c r="U2128" s="18"/>
      <c r="V2128" s="18"/>
      <c r="W2128" s="18"/>
      <c r="X2128" s="18"/>
      <c r="Y2128" s="18"/>
      <c r="Z2128" s="18"/>
      <c r="AA2128" s="18"/>
      <c r="AB2128" s="18"/>
      <c r="AC2128" s="18"/>
      <c r="AD2128" s="1"/>
      <c r="AG2128" s="4">
        <v>1</v>
      </c>
    </row>
    <row r="2129" spans="1:33">
      <c r="A2129" s="3" t="s">
        <v>1738</v>
      </c>
      <c r="R2129" s="4" t="s">
        <v>1882</v>
      </c>
      <c r="S2129" s="1"/>
      <c r="T2129" s="1"/>
      <c r="U2129" s="18"/>
      <c r="V2129" s="18"/>
      <c r="W2129" s="18"/>
      <c r="X2129" s="18"/>
      <c r="Y2129" s="18"/>
      <c r="Z2129" s="18"/>
      <c r="AA2129" s="18"/>
      <c r="AB2129" s="18"/>
      <c r="AC2129" s="18"/>
      <c r="AD2129" s="1"/>
      <c r="AG2129" s="4">
        <v>1</v>
      </c>
    </row>
    <row r="2130" spans="1:33">
      <c r="A2130" s="3" t="s">
        <v>2226</v>
      </c>
      <c r="B2130" s="3" t="s">
        <v>2133</v>
      </c>
      <c r="U2130" s="18"/>
      <c r="V2130" s="18"/>
      <c r="W2130" s="18"/>
      <c r="X2130" s="18"/>
      <c r="Y2130" s="18"/>
      <c r="Z2130" s="18"/>
      <c r="AA2130" s="18"/>
      <c r="AB2130" s="18"/>
      <c r="AC2130" s="18"/>
      <c r="AD2130" s="1"/>
      <c r="AG2130" s="4">
        <v>1</v>
      </c>
    </row>
    <row r="2131" spans="1:33">
      <c r="A2131" s="3" t="s">
        <v>1397</v>
      </c>
      <c r="N2131" s="10" t="s">
        <v>1418</v>
      </c>
      <c r="P2131" s="1"/>
      <c r="Q2131" s="1"/>
      <c r="R2131" s="1"/>
      <c r="S2131" s="1"/>
      <c r="T2131" s="1"/>
      <c r="U2131" s="18"/>
      <c r="V2131" s="18"/>
      <c r="W2131" s="18"/>
      <c r="X2131" s="18"/>
      <c r="Y2131" s="18"/>
      <c r="Z2131" s="18"/>
      <c r="AA2131" s="18"/>
      <c r="AB2131" s="18"/>
      <c r="AC2131" s="18"/>
      <c r="AD2131" s="1"/>
      <c r="AG2131" s="4">
        <v>1</v>
      </c>
    </row>
    <row r="2132" spans="1:33">
      <c r="A2132" s="3" t="s">
        <v>792</v>
      </c>
      <c r="B2132" s="3" t="s">
        <v>770</v>
      </c>
      <c r="H2132" s="4" t="s">
        <v>853</v>
      </c>
      <c r="N2132" s="10"/>
      <c r="P2132" s="1"/>
      <c r="Q2132" s="1"/>
      <c r="R2132" s="1"/>
      <c r="S2132" s="1"/>
      <c r="T2132" s="1"/>
      <c r="U2132" s="18"/>
      <c r="V2132" s="18"/>
      <c r="W2132" s="18"/>
      <c r="X2132" s="18"/>
      <c r="Y2132" s="18"/>
      <c r="Z2132" s="18"/>
      <c r="AA2132" s="18"/>
      <c r="AB2132" s="18"/>
      <c r="AC2132" s="18"/>
      <c r="AD2132" s="1"/>
      <c r="AG2132" s="4">
        <v>1</v>
      </c>
    </row>
    <row r="2133" spans="1:33">
      <c r="A2133" s="3" t="s">
        <v>1181</v>
      </c>
      <c r="B2133" s="3" t="s">
        <v>1098</v>
      </c>
      <c r="K2133" s="4" t="s">
        <v>1096</v>
      </c>
      <c r="N2133" s="10"/>
      <c r="P2133" s="1"/>
      <c r="Q2133" s="1"/>
      <c r="R2133" s="1"/>
      <c r="S2133" s="1"/>
      <c r="T2133" s="1"/>
      <c r="U2133" s="18"/>
      <c r="V2133" s="18"/>
      <c r="W2133" s="18"/>
      <c r="X2133" s="18"/>
      <c r="Y2133" s="18"/>
      <c r="Z2133" s="18"/>
      <c r="AA2133" s="18"/>
      <c r="AB2133" s="18"/>
      <c r="AC2133" s="18"/>
      <c r="AD2133" s="1"/>
      <c r="AG2133" s="4">
        <v>1</v>
      </c>
    </row>
    <row r="2134" spans="1:33">
      <c r="A2134" s="3" t="s">
        <v>2199</v>
      </c>
      <c r="B2134" s="3" t="s">
        <v>2133</v>
      </c>
      <c r="U2134" s="18"/>
      <c r="V2134" s="18"/>
      <c r="W2134" s="18"/>
      <c r="X2134" s="18"/>
      <c r="Y2134" s="18"/>
      <c r="Z2134" s="18"/>
      <c r="AA2134" s="18"/>
      <c r="AB2134" s="18"/>
      <c r="AC2134" s="18"/>
      <c r="AD2134" s="1"/>
      <c r="AG2134" s="4">
        <v>1</v>
      </c>
    </row>
    <row r="2135" spans="1:33">
      <c r="A2135" s="3" t="s">
        <v>2436</v>
      </c>
      <c r="B2135" s="3" t="s">
        <v>2322</v>
      </c>
      <c r="V2135" s="18"/>
      <c r="W2135" s="18"/>
      <c r="X2135" s="18"/>
      <c r="Y2135" s="18"/>
      <c r="Z2135" s="18"/>
      <c r="AA2135" s="18"/>
      <c r="AB2135" s="18"/>
      <c r="AC2135" s="18"/>
      <c r="AD2135" s="1"/>
      <c r="AG2135" s="4">
        <v>1</v>
      </c>
    </row>
    <row r="2136" spans="1:33">
      <c r="A2136" s="3" t="s">
        <v>1168</v>
      </c>
      <c r="B2136" s="3" t="s">
        <v>1098</v>
      </c>
      <c r="K2136" s="4" t="s">
        <v>1096</v>
      </c>
      <c r="N2136" s="10"/>
      <c r="P2136" s="1"/>
      <c r="Q2136" s="1"/>
      <c r="R2136" s="1"/>
      <c r="S2136" s="1"/>
      <c r="T2136" s="1"/>
      <c r="U2136" s="18"/>
      <c r="V2136" s="18"/>
      <c r="W2136" s="18"/>
      <c r="X2136" s="18"/>
      <c r="Y2136" s="18"/>
      <c r="Z2136" s="18"/>
      <c r="AA2136" s="18"/>
      <c r="AB2136" s="18"/>
      <c r="AC2136" s="18"/>
      <c r="AD2136" s="1"/>
      <c r="AG2136" s="4">
        <v>1</v>
      </c>
    </row>
    <row r="2137" spans="1:33">
      <c r="A2137" s="3" t="s">
        <v>350</v>
      </c>
      <c r="B2137" s="3" t="s">
        <v>277</v>
      </c>
      <c r="E2137" s="4" t="s">
        <v>418</v>
      </c>
      <c r="P2137" s="1"/>
      <c r="Q2137" s="1"/>
      <c r="R2137" s="1"/>
      <c r="S2137" s="1"/>
      <c r="T2137" s="1"/>
      <c r="U2137" s="18"/>
      <c r="V2137" s="18"/>
      <c r="W2137" s="18"/>
      <c r="X2137" s="18"/>
      <c r="Y2137" s="18"/>
      <c r="Z2137" s="18"/>
      <c r="AA2137" s="18"/>
      <c r="AB2137" s="18"/>
      <c r="AC2137" s="18"/>
      <c r="AD2137" s="1"/>
      <c r="AG2137" s="4">
        <v>1</v>
      </c>
    </row>
    <row r="2138" spans="1:33">
      <c r="A2138" s="3" t="s">
        <v>2404</v>
      </c>
      <c r="B2138" s="3" t="s">
        <v>2322</v>
      </c>
      <c r="V2138" s="18"/>
      <c r="W2138" s="18"/>
      <c r="X2138" s="18"/>
      <c r="Y2138" s="18"/>
      <c r="Z2138" s="18"/>
      <c r="AA2138" s="18"/>
      <c r="AB2138" s="18"/>
      <c r="AC2138" s="18"/>
      <c r="AD2138" s="1"/>
      <c r="AG2138" s="4">
        <v>1</v>
      </c>
    </row>
    <row r="2139" spans="1:33">
      <c r="A2139" s="5" t="s">
        <v>925</v>
      </c>
      <c r="B2139" s="3" t="s">
        <v>669</v>
      </c>
      <c r="I2139" s="4" t="s">
        <v>1069</v>
      </c>
      <c r="P2139" s="1"/>
      <c r="Q2139" s="1"/>
      <c r="R2139" s="1"/>
      <c r="S2139" s="1"/>
      <c r="T2139" s="1"/>
      <c r="U2139" s="18"/>
      <c r="V2139" s="18"/>
      <c r="W2139" s="18"/>
      <c r="X2139" s="18"/>
      <c r="Y2139" s="18"/>
      <c r="Z2139" s="18"/>
      <c r="AA2139" s="18"/>
      <c r="AB2139" s="18"/>
      <c r="AC2139" s="18"/>
      <c r="AD2139" s="1"/>
      <c r="AG2139" s="4">
        <v>1</v>
      </c>
    </row>
    <row r="2140" spans="1:33">
      <c r="A2140" s="3" t="s">
        <v>2403</v>
      </c>
      <c r="B2140" s="3" t="s">
        <v>2322</v>
      </c>
      <c r="V2140" s="18"/>
      <c r="W2140" s="18"/>
      <c r="X2140" s="18"/>
      <c r="Y2140" s="18"/>
      <c r="Z2140" s="18"/>
      <c r="AA2140" s="18"/>
      <c r="AB2140" s="18"/>
      <c r="AC2140" s="18"/>
      <c r="AD2140" s="1"/>
      <c r="AG2140" s="4">
        <v>1</v>
      </c>
    </row>
    <row r="2141" spans="1:33">
      <c r="A2141" s="3" t="s">
        <v>571</v>
      </c>
      <c r="B2141" s="3" t="s">
        <v>514</v>
      </c>
      <c r="G2141" s="4" t="s">
        <v>646</v>
      </c>
      <c r="P2141" s="1"/>
      <c r="Q2141" s="1"/>
      <c r="R2141" s="1"/>
      <c r="S2141" s="1"/>
      <c r="T2141" s="1"/>
      <c r="U2141" s="18"/>
      <c r="V2141" s="18"/>
      <c r="W2141" s="18"/>
      <c r="X2141" s="18"/>
      <c r="Y2141" s="18"/>
      <c r="Z2141" s="18"/>
      <c r="AA2141" s="18"/>
      <c r="AB2141" s="18"/>
      <c r="AC2141" s="18"/>
      <c r="AD2141" s="1"/>
      <c r="AG2141" s="4">
        <v>1</v>
      </c>
    </row>
    <row r="2142" spans="1:33">
      <c r="A2142" s="3" t="s">
        <v>1789</v>
      </c>
      <c r="R2142" s="4" t="s">
        <v>1882</v>
      </c>
      <c r="S2142" s="1"/>
      <c r="T2142" s="1"/>
      <c r="U2142" s="18"/>
      <c r="V2142" s="18"/>
      <c r="W2142" s="18"/>
      <c r="X2142" s="18"/>
      <c r="Y2142" s="18"/>
      <c r="Z2142" s="18"/>
      <c r="AA2142" s="18"/>
      <c r="AB2142" s="18"/>
      <c r="AC2142" s="18"/>
      <c r="AD2142" s="1"/>
      <c r="AG2142" s="4">
        <v>1</v>
      </c>
    </row>
    <row r="2143" spans="1:33">
      <c r="A2143" s="3" t="s">
        <v>287</v>
      </c>
      <c r="B2143" s="3" t="s">
        <v>277</v>
      </c>
      <c r="E2143" s="4" t="s">
        <v>418</v>
      </c>
      <c r="P2143" s="1"/>
      <c r="Q2143" s="1"/>
      <c r="R2143" s="1"/>
      <c r="S2143" s="1"/>
      <c r="T2143" s="1"/>
      <c r="U2143" s="18"/>
      <c r="V2143" s="18"/>
      <c r="W2143" s="18"/>
      <c r="X2143" s="18"/>
      <c r="Y2143" s="18"/>
      <c r="Z2143" s="18"/>
      <c r="AA2143" s="18"/>
      <c r="AB2143" s="18"/>
      <c r="AC2143" s="18"/>
      <c r="AD2143" s="1"/>
      <c r="AG2143" s="4">
        <v>1</v>
      </c>
    </row>
    <row r="2144" spans="1:33">
      <c r="A2144" s="3" t="s">
        <v>1280</v>
      </c>
      <c r="L2144" s="4" t="s">
        <v>1367</v>
      </c>
      <c r="N2144" s="10"/>
      <c r="P2144" s="1"/>
      <c r="Q2144" s="1"/>
      <c r="R2144" s="1"/>
      <c r="S2144" s="1"/>
      <c r="T2144" s="1"/>
      <c r="U2144" s="18"/>
      <c r="V2144" s="18"/>
      <c r="W2144" s="18"/>
      <c r="X2144" s="18"/>
      <c r="Y2144" s="18"/>
      <c r="Z2144" s="18"/>
      <c r="AA2144" s="18"/>
      <c r="AB2144" s="18"/>
      <c r="AC2144" s="18"/>
      <c r="AD2144" s="1"/>
      <c r="AG2144" s="4">
        <v>1</v>
      </c>
    </row>
    <row r="2145" spans="1:33">
      <c r="A2145" s="3" t="s">
        <v>2324</v>
      </c>
      <c r="B2145" s="3" t="s">
        <v>2322</v>
      </c>
      <c r="V2145" s="18"/>
      <c r="W2145" s="18"/>
      <c r="X2145" s="18"/>
      <c r="Y2145" s="18"/>
      <c r="Z2145" s="18"/>
      <c r="AA2145" s="18"/>
      <c r="AB2145" s="18"/>
      <c r="AC2145" s="18"/>
      <c r="AD2145" s="1"/>
      <c r="AG2145" s="4">
        <v>1</v>
      </c>
    </row>
    <row r="2146" spans="1:33">
      <c r="A2146" s="3" t="s">
        <v>2003</v>
      </c>
      <c r="B2146" s="3" t="s">
        <v>503</v>
      </c>
      <c r="S2146" s="4" t="s">
        <v>2130</v>
      </c>
      <c r="T2146" s="1"/>
      <c r="U2146" s="18"/>
      <c r="V2146" s="18"/>
      <c r="W2146" s="18"/>
      <c r="X2146" s="18"/>
      <c r="Y2146" s="18"/>
      <c r="Z2146" s="18"/>
      <c r="AA2146" s="18"/>
      <c r="AB2146" s="18"/>
      <c r="AC2146" s="18"/>
      <c r="AD2146" s="1"/>
      <c r="AG2146" s="4">
        <v>1</v>
      </c>
    </row>
    <row r="2147" spans="1:33">
      <c r="A2147" s="3" t="s">
        <v>382</v>
      </c>
      <c r="B2147" s="3" t="s">
        <v>277</v>
      </c>
      <c r="E2147" s="4" t="s">
        <v>418</v>
      </c>
      <c r="P2147" s="1"/>
      <c r="Q2147" s="1"/>
      <c r="R2147" s="1"/>
      <c r="S2147" s="1"/>
      <c r="T2147" s="1"/>
      <c r="U2147" s="18"/>
      <c r="V2147" s="18"/>
      <c r="W2147" s="18"/>
      <c r="X2147" s="18"/>
      <c r="Y2147" s="18"/>
      <c r="Z2147" s="18"/>
      <c r="AA2147" s="18"/>
      <c r="AB2147" s="18"/>
      <c r="AC2147" s="18"/>
      <c r="AD2147" s="1"/>
      <c r="AG2147" s="4">
        <v>1</v>
      </c>
    </row>
    <row r="2148" spans="1:33">
      <c r="A2148" s="3" t="s">
        <v>2512</v>
      </c>
      <c r="B2148" s="3" t="s">
        <v>2488</v>
      </c>
      <c r="V2148" s="18"/>
      <c r="W2148" s="18"/>
      <c r="X2148" s="18"/>
      <c r="Y2148" s="18"/>
      <c r="Z2148" s="18"/>
      <c r="AA2148" s="18"/>
      <c r="AB2148" s="18"/>
      <c r="AC2148" s="18"/>
      <c r="AD2148" s="1"/>
      <c r="AG2148" s="4">
        <v>1</v>
      </c>
    </row>
    <row r="2149" spans="1:33">
      <c r="A2149" s="3" t="s">
        <v>2051</v>
      </c>
      <c r="B2149" s="3" t="s">
        <v>503</v>
      </c>
      <c r="S2149" s="4" t="s">
        <v>2130</v>
      </c>
      <c r="T2149" s="1"/>
      <c r="U2149" s="18"/>
      <c r="V2149" s="18"/>
      <c r="W2149" s="18"/>
      <c r="X2149" s="18"/>
      <c r="Y2149" s="18"/>
      <c r="Z2149" s="18"/>
      <c r="AA2149" s="18"/>
      <c r="AB2149" s="18"/>
      <c r="AC2149" s="18"/>
      <c r="AD2149" s="1"/>
      <c r="AG2149" s="4">
        <v>1</v>
      </c>
    </row>
    <row r="2150" spans="1:33">
      <c r="A2150" s="3" t="s">
        <v>2276</v>
      </c>
      <c r="B2150" s="3" t="s">
        <v>2270</v>
      </c>
      <c r="U2150" s="18"/>
      <c r="V2150" s="18"/>
      <c r="W2150" s="18"/>
      <c r="X2150" s="18"/>
      <c r="Y2150" s="18"/>
      <c r="Z2150" s="18"/>
      <c r="AA2150" s="18"/>
      <c r="AB2150" s="18"/>
      <c r="AC2150" s="18"/>
      <c r="AD2150" s="1"/>
      <c r="AG2150" s="4">
        <v>1</v>
      </c>
    </row>
    <row r="2151" spans="1:33">
      <c r="A2151" s="3" t="s">
        <v>1962</v>
      </c>
      <c r="B2151" s="3" t="s">
        <v>503</v>
      </c>
      <c r="S2151" s="4" t="s">
        <v>2130</v>
      </c>
      <c r="T2151" s="1"/>
      <c r="U2151" s="18"/>
      <c r="V2151" s="18"/>
      <c r="W2151" s="18"/>
      <c r="X2151" s="18"/>
      <c r="Y2151" s="18"/>
      <c r="Z2151" s="18"/>
      <c r="AA2151" s="18"/>
      <c r="AB2151" s="18"/>
      <c r="AC2151" s="18"/>
      <c r="AD2151" s="1"/>
      <c r="AG2151" s="4">
        <v>1</v>
      </c>
    </row>
    <row r="2152" spans="1:33">
      <c r="A2152" s="4" t="s">
        <v>143</v>
      </c>
      <c r="B2152" s="4" t="s">
        <v>125</v>
      </c>
      <c r="D2152" s="4" t="s">
        <v>18</v>
      </c>
      <c r="P2152" s="1"/>
      <c r="Q2152" s="1"/>
      <c r="R2152" s="1"/>
      <c r="S2152" s="1"/>
      <c r="T2152" s="1"/>
      <c r="U2152" s="18"/>
      <c r="V2152" s="18"/>
      <c r="W2152" s="18"/>
      <c r="X2152" s="18"/>
      <c r="Y2152" s="18"/>
      <c r="Z2152" s="18"/>
      <c r="AA2152" s="18"/>
      <c r="AB2152" s="18"/>
      <c r="AC2152" s="18"/>
      <c r="AD2152" s="1"/>
      <c r="AG2152" s="4">
        <v>1</v>
      </c>
    </row>
    <row r="2153" spans="1:33">
      <c r="A2153" s="8" t="s">
        <v>1324</v>
      </c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 t="s">
        <v>1367</v>
      </c>
      <c r="M2153" s="10"/>
      <c r="N2153" s="10"/>
      <c r="P2153" s="1"/>
      <c r="Q2153" s="1"/>
      <c r="R2153" s="1"/>
      <c r="S2153" s="1"/>
      <c r="T2153" s="1"/>
      <c r="U2153" s="18"/>
      <c r="V2153" s="18"/>
      <c r="W2153" s="18"/>
      <c r="X2153" s="18"/>
      <c r="Y2153" s="18"/>
      <c r="Z2153" s="18"/>
      <c r="AA2153" s="18"/>
      <c r="AB2153" s="18"/>
      <c r="AC2153" s="18"/>
      <c r="AD2153" s="1"/>
      <c r="AG2153" s="4">
        <v>1</v>
      </c>
    </row>
    <row r="2154" spans="1:33">
      <c r="A2154" s="3" t="s">
        <v>1276</v>
      </c>
      <c r="L2154" s="4" t="s">
        <v>1367</v>
      </c>
      <c r="N2154" s="10"/>
      <c r="P2154" s="1"/>
      <c r="Q2154" s="1"/>
      <c r="R2154" s="1"/>
      <c r="S2154" s="1"/>
      <c r="T2154" s="1"/>
      <c r="U2154" s="18"/>
      <c r="V2154" s="18"/>
      <c r="W2154" s="18"/>
      <c r="X2154" s="18"/>
      <c r="Y2154" s="18"/>
      <c r="Z2154" s="18"/>
      <c r="AA2154" s="18"/>
      <c r="AB2154" s="18"/>
      <c r="AC2154" s="18"/>
      <c r="AD2154" s="1"/>
      <c r="AG2154" s="4">
        <v>1</v>
      </c>
    </row>
    <row r="2155" spans="1:33">
      <c r="A2155" s="3" t="s">
        <v>388</v>
      </c>
      <c r="B2155" s="3" t="s">
        <v>277</v>
      </c>
      <c r="E2155" s="4" t="s">
        <v>418</v>
      </c>
      <c r="P2155" s="1"/>
      <c r="Q2155" s="1"/>
      <c r="R2155" s="1"/>
      <c r="S2155" s="1"/>
      <c r="T2155" s="1"/>
      <c r="U2155" s="18"/>
      <c r="V2155" s="18"/>
      <c r="W2155" s="18"/>
      <c r="X2155" s="18"/>
      <c r="Y2155" s="18"/>
      <c r="Z2155" s="18"/>
      <c r="AA2155" s="18"/>
      <c r="AB2155" s="18"/>
      <c r="AC2155" s="18"/>
      <c r="AD2155" s="1"/>
      <c r="AG2155" s="4">
        <v>1</v>
      </c>
    </row>
    <row r="2156" spans="1:33">
      <c r="A2156" s="3" t="s">
        <v>1912</v>
      </c>
      <c r="B2156" s="3" t="s">
        <v>503</v>
      </c>
      <c r="S2156" s="4" t="s">
        <v>2130</v>
      </c>
      <c r="T2156" s="1"/>
      <c r="U2156" s="18"/>
      <c r="V2156" s="18"/>
      <c r="W2156" s="18"/>
      <c r="X2156" s="18"/>
      <c r="Y2156" s="18"/>
      <c r="Z2156" s="18"/>
      <c r="AA2156" s="18"/>
      <c r="AB2156" s="18"/>
      <c r="AC2156" s="18"/>
      <c r="AD2156" s="1"/>
      <c r="AG2156" s="4">
        <v>1</v>
      </c>
    </row>
    <row r="2157" spans="1:33">
      <c r="A2157" s="4" t="s">
        <v>121</v>
      </c>
      <c r="B2157" s="4" t="s">
        <v>111</v>
      </c>
      <c r="D2157" s="4" t="s">
        <v>18</v>
      </c>
      <c r="P2157" s="1"/>
      <c r="Q2157" s="1"/>
      <c r="R2157" s="1"/>
      <c r="S2157" s="1"/>
      <c r="T2157" s="1"/>
      <c r="U2157" s="18"/>
      <c r="V2157" s="18"/>
      <c r="W2157" s="18"/>
      <c r="X2157" s="18"/>
      <c r="Y2157" s="18"/>
      <c r="Z2157" s="18"/>
      <c r="AA2157" s="18"/>
      <c r="AB2157" s="18"/>
      <c r="AC2157" s="18"/>
      <c r="AD2157" s="1"/>
      <c r="AG2157" s="4">
        <v>1</v>
      </c>
    </row>
    <row r="2158" spans="1:33">
      <c r="A2158" s="3" t="s">
        <v>1875</v>
      </c>
      <c r="R2158" s="4" t="s">
        <v>1882</v>
      </c>
      <c r="S2158" s="1"/>
      <c r="T2158" s="1"/>
      <c r="U2158" s="18"/>
      <c r="V2158" s="18"/>
      <c r="W2158" s="18"/>
      <c r="X2158" s="18"/>
      <c r="Y2158" s="18"/>
      <c r="Z2158" s="18"/>
      <c r="AA2158" s="18"/>
      <c r="AB2158" s="18"/>
      <c r="AC2158" s="18"/>
      <c r="AD2158" s="1"/>
      <c r="AG2158" s="4">
        <v>1</v>
      </c>
    </row>
    <row r="2159" spans="1:33">
      <c r="A2159" s="4" t="s">
        <v>89</v>
      </c>
      <c r="B2159" s="4" t="s">
        <v>20</v>
      </c>
      <c r="D2159" s="4" t="s">
        <v>18</v>
      </c>
      <c r="P2159" s="1"/>
      <c r="Q2159" s="1"/>
      <c r="R2159" s="1"/>
      <c r="S2159" s="1"/>
      <c r="T2159" s="1"/>
      <c r="U2159" s="18"/>
      <c r="V2159" s="18"/>
      <c r="W2159" s="18"/>
      <c r="X2159" s="18"/>
      <c r="Y2159" s="18"/>
      <c r="Z2159" s="18"/>
      <c r="AA2159" s="18"/>
      <c r="AB2159" s="18"/>
      <c r="AC2159" s="18"/>
      <c r="AD2159" s="1"/>
      <c r="AG2159" s="4">
        <v>1</v>
      </c>
    </row>
    <row r="2160" spans="1:33">
      <c r="A2160" s="3" t="s">
        <v>2275</v>
      </c>
      <c r="B2160" s="3" t="s">
        <v>2270</v>
      </c>
      <c r="U2160" s="18"/>
      <c r="V2160" s="18"/>
      <c r="W2160" s="18"/>
      <c r="X2160" s="18"/>
      <c r="Y2160" s="18"/>
      <c r="Z2160" s="18"/>
      <c r="AA2160" s="18"/>
      <c r="AB2160" s="18"/>
      <c r="AC2160" s="18"/>
      <c r="AD2160" s="1"/>
      <c r="AG2160" s="4">
        <v>1</v>
      </c>
    </row>
    <row r="2161" spans="1:33">
      <c r="A2161" s="5" t="s">
        <v>923</v>
      </c>
      <c r="B2161" s="3" t="s">
        <v>669</v>
      </c>
      <c r="I2161" s="4" t="s">
        <v>1069</v>
      </c>
      <c r="P2161" s="1"/>
      <c r="Q2161" s="1"/>
      <c r="R2161" s="1"/>
      <c r="S2161" s="1"/>
      <c r="T2161" s="1"/>
      <c r="U2161" s="18"/>
      <c r="V2161" s="18"/>
      <c r="W2161" s="18"/>
      <c r="X2161" s="18"/>
      <c r="Y2161" s="18"/>
      <c r="Z2161" s="18"/>
      <c r="AA2161" s="18"/>
      <c r="AB2161" s="18"/>
      <c r="AC2161" s="18"/>
      <c r="AD2161" s="1"/>
      <c r="AG2161" s="4">
        <v>1</v>
      </c>
    </row>
    <row r="2162" spans="1:33">
      <c r="A2162" s="3" t="s">
        <v>336</v>
      </c>
      <c r="B2162" s="3" t="s">
        <v>277</v>
      </c>
      <c r="E2162" s="4" t="s">
        <v>418</v>
      </c>
      <c r="P2162" s="1"/>
      <c r="Q2162" s="1"/>
      <c r="R2162" s="1"/>
      <c r="S2162" s="1"/>
      <c r="T2162" s="1"/>
      <c r="U2162" s="18"/>
      <c r="V2162" s="18"/>
      <c r="W2162" s="18"/>
      <c r="X2162" s="18"/>
      <c r="Y2162" s="18"/>
      <c r="Z2162" s="18"/>
      <c r="AA2162" s="18"/>
      <c r="AB2162" s="18"/>
      <c r="AC2162" s="18"/>
      <c r="AD2162" s="1"/>
      <c r="AG2162" s="4">
        <v>1</v>
      </c>
    </row>
    <row r="2163" spans="1:33">
      <c r="A2163" s="3" t="s">
        <v>2583</v>
      </c>
      <c r="B2163" s="3" t="s">
        <v>2582</v>
      </c>
      <c r="W2163" s="2" t="s">
        <v>2575</v>
      </c>
      <c r="X2163" s="18"/>
      <c r="Y2163" s="18"/>
      <c r="Z2163" s="18"/>
      <c r="AA2163" s="18"/>
      <c r="AB2163" s="18"/>
      <c r="AC2163" s="18"/>
      <c r="AD2163" s="1"/>
      <c r="AG2163" s="4">
        <v>1</v>
      </c>
    </row>
    <row r="2164" spans="1:33">
      <c r="A2164" s="3" t="s">
        <v>1499</v>
      </c>
      <c r="O2164" s="4" t="s">
        <v>1506</v>
      </c>
      <c r="P2164" s="1"/>
      <c r="Q2164" s="1"/>
      <c r="R2164" s="1"/>
      <c r="S2164" s="1"/>
      <c r="T2164" s="1"/>
      <c r="U2164" s="18"/>
      <c r="V2164" s="18"/>
      <c r="W2164" s="18"/>
      <c r="X2164" s="18"/>
      <c r="Y2164" s="18"/>
      <c r="Z2164" s="18"/>
      <c r="AA2164" s="18"/>
      <c r="AB2164" s="18"/>
      <c r="AC2164" s="18"/>
      <c r="AD2164" s="1"/>
      <c r="AG2164" s="4">
        <v>1</v>
      </c>
    </row>
    <row r="2165" spans="1:33">
      <c r="A2165" s="5" t="s">
        <v>2632</v>
      </c>
      <c r="B2165" s="3" t="s">
        <v>2608</v>
      </c>
      <c r="Z2165" s="2" t="s">
        <v>2759</v>
      </c>
      <c r="AA2165" s="18"/>
      <c r="AB2165" s="18"/>
      <c r="AC2165" s="18"/>
      <c r="AD2165" s="1"/>
      <c r="AG2165" s="4">
        <v>1</v>
      </c>
    </row>
    <row r="2166" spans="1:33">
      <c r="A2166" s="3" t="s">
        <v>2520</v>
      </c>
      <c r="B2166" s="3" t="s">
        <v>2488</v>
      </c>
      <c r="V2166" s="18"/>
      <c r="W2166" s="18"/>
      <c r="X2166" s="18"/>
      <c r="Y2166" s="18"/>
      <c r="Z2166" s="18"/>
      <c r="AA2166" s="18"/>
      <c r="AB2166" s="18"/>
      <c r="AC2166" s="18"/>
      <c r="AD2166" s="1"/>
      <c r="AG2166" s="4">
        <v>1</v>
      </c>
    </row>
    <row r="2167" spans="1:33">
      <c r="A2167" s="3" t="s">
        <v>2671</v>
      </c>
      <c r="B2167" s="3" t="s">
        <v>2617</v>
      </c>
      <c r="Z2167" s="2" t="s">
        <v>2759</v>
      </c>
      <c r="AA2167" s="18"/>
      <c r="AB2167" s="18"/>
      <c r="AC2167" s="18"/>
      <c r="AD2167" s="1"/>
      <c r="AG2167" s="4">
        <v>1</v>
      </c>
    </row>
    <row r="2168" spans="1:33">
      <c r="A2168" s="3" t="s">
        <v>2035</v>
      </c>
      <c r="B2168" s="3" t="s">
        <v>503</v>
      </c>
      <c r="S2168" s="4" t="s">
        <v>2130</v>
      </c>
      <c r="T2168" s="1"/>
      <c r="U2168" s="18"/>
      <c r="V2168" s="18"/>
      <c r="W2168" s="18"/>
      <c r="X2168" s="18"/>
      <c r="Y2168" s="18"/>
      <c r="Z2168" s="18"/>
      <c r="AA2168" s="18"/>
      <c r="AB2168" s="18"/>
      <c r="AC2168" s="18"/>
      <c r="AD2168" s="1"/>
      <c r="AG2168" s="4">
        <v>1</v>
      </c>
    </row>
    <row r="2169" spans="1:33">
      <c r="A2169" s="3" t="s">
        <v>1984</v>
      </c>
      <c r="B2169" s="3" t="s">
        <v>503</v>
      </c>
      <c r="S2169" s="4" t="s">
        <v>2130</v>
      </c>
      <c r="T2169" s="1"/>
      <c r="U2169" s="18"/>
      <c r="V2169" s="18"/>
      <c r="W2169" s="18"/>
      <c r="X2169" s="18"/>
      <c r="Y2169" s="18"/>
      <c r="Z2169" s="18"/>
      <c r="AA2169" s="18"/>
      <c r="AB2169" s="18"/>
      <c r="AC2169" s="18"/>
      <c r="AD2169" s="1"/>
      <c r="AG2169" s="4">
        <v>1</v>
      </c>
    </row>
    <row r="2170" spans="1:33">
      <c r="A2170" s="3" t="s">
        <v>1405</v>
      </c>
      <c r="N2170" s="10" t="s">
        <v>1418</v>
      </c>
      <c r="P2170" s="1"/>
      <c r="Q2170" s="1"/>
      <c r="R2170" s="1"/>
      <c r="S2170" s="1"/>
      <c r="T2170" s="1"/>
      <c r="U2170" s="18"/>
      <c r="V2170" s="18"/>
      <c r="W2170" s="18"/>
      <c r="X2170" s="18"/>
      <c r="Y2170" s="18"/>
      <c r="Z2170" s="18"/>
      <c r="AA2170" s="18"/>
      <c r="AB2170" s="18"/>
      <c r="AC2170" s="18"/>
      <c r="AD2170" s="1"/>
      <c r="AG2170" s="4">
        <v>1</v>
      </c>
    </row>
    <row r="2171" spans="1:33">
      <c r="A2171" s="4" t="s">
        <v>123</v>
      </c>
      <c r="B2171" s="4" t="s">
        <v>111</v>
      </c>
      <c r="D2171" s="4" t="s">
        <v>18</v>
      </c>
      <c r="P2171" s="1"/>
      <c r="Q2171" s="1"/>
      <c r="R2171" s="1"/>
      <c r="S2171" s="1"/>
      <c r="T2171" s="1"/>
      <c r="U2171" s="18"/>
      <c r="V2171" s="18"/>
      <c r="W2171" s="18"/>
      <c r="X2171" s="18"/>
      <c r="Y2171" s="18"/>
      <c r="Z2171" s="18"/>
      <c r="AA2171" s="18"/>
      <c r="AB2171" s="18"/>
      <c r="AC2171" s="18"/>
      <c r="AD2171" s="1"/>
      <c r="AG2171" s="4">
        <v>1</v>
      </c>
    </row>
    <row r="2172" spans="1:33">
      <c r="A2172" s="3" t="s">
        <v>580</v>
      </c>
      <c r="B2172" s="3" t="s">
        <v>514</v>
      </c>
      <c r="G2172" s="4" t="s">
        <v>646</v>
      </c>
      <c r="P2172" s="1"/>
      <c r="Q2172" s="1"/>
      <c r="R2172" s="1"/>
      <c r="S2172" s="1"/>
      <c r="T2172" s="1"/>
      <c r="U2172" s="18"/>
      <c r="V2172" s="18"/>
      <c r="W2172" s="18"/>
      <c r="X2172" s="18"/>
      <c r="Y2172" s="18"/>
      <c r="Z2172" s="18"/>
      <c r="AA2172" s="18"/>
      <c r="AB2172" s="18"/>
      <c r="AC2172" s="18"/>
      <c r="AD2172" s="1"/>
      <c r="AG2172" s="4">
        <v>1</v>
      </c>
    </row>
    <row r="2173" spans="1:33">
      <c r="A2173" s="3" t="s">
        <v>817</v>
      </c>
      <c r="B2173" s="3" t="s">
        <v>770</v>
      </c>
      <c r="H2173" s="4" t="s">
        <v>853</v>
      </c>
      <c r="N2173" s="10"/>
      <c r="P2173" s="1"/>
      <c r="Q2173" s="1"/>
      <c r="R2173" s="1"/>
      <c r="S2173" s="1"/>
      <c r="T2173" s="1"/>
      <c r="U2173" s="18"/>
      <c r="V2173" s="18"/>
      <c r="W2173" s="18"/>
      <c r="X2173" s="18"/>
      <c r="Y2173" s="18"/>
      <c r="Z2173" s="18"/>
      <c r="AA2173" s="18"/>
      <c r="AB2173" s="18"/>
      <c r="AC2173" s="18"/>
      <c r="AD2173" s="1"/>
      <c r="AG2173" s="4">
        <v>1</v>
      </c>
    </row>
    <row r="2174" spans="1:33">
      <c r="A2174" s="3" t="s">
        <v>1460</v>
      </c>
      <c r="O2174" s="4" t="s">
        <v>1506</v>
      </c>
      <c r="P2174" s="1"/>
      <c r="Q2174" s="1"/>
      <c r="R2174" s="1"/>
      <c r="S2174" s="1"/>
      <c r="T2174" s="1"/>
      <c r="U2174" s="18"/>
      <c r="V2174" s="18"/>
      <c r="W2174" s="18"/>
      <c r="X2174" s="18"/>
      <c r="Y2174" s="18"/>
      <c r="Z2174" s="18"/>
      <c r="AA2174" s="18"/>
      <c r="AB2174" s="18"/>
      <c r="AC2174" s="18"/>
      <c r="AD2174" s="1"/>
      <c r="AG2174" s="4">
        <v>1</v>
      </c>
    </row>
    <row r="2175" spans="1:33">
      <c r="A2175" s="4" t="s">
        <v>118</v>
      </c>
      <c r="B2175" s="4" t="s">
        <v>111</v>
      </c>
      <c r="D2175" s="4" t="s">
        <v>18</v>
      </c>
      <c r="P2175" s="1"/>
      <c r="Q2175" s="1"/>
      <c r="R2175" s="1"/>
      <c r="S2175" s="1"/>
      <c r="T2175" s="1"/>
      <c r="U2175" s="18"/>
      <c r="V2175" s="18"/>
      <c r="W2175" s="18"/>
      <c r="X2175" s="18"/>
      <c r="Y2175" s="18"/>
      <c r="Z2175" s="18"/>
      <c r="AA2175" s="18"/>
      <c r="AB2175" s="18"/>
      <c r="AC2175" s="18"/>
      <c r="AD2175" s="1"/>
      <c r="AG2175" s="4">
        <v>1</v>
      </c>
    </row>
    <row r="2176" spans="1:33">
      <c r="A2176" s="3" t="s">
        <v>727</v>
      </c>
      <c r="B2176" s="3" t="s">
        <v>669</v>
      </c>
      <c r="H2176" s="4" t="s">
        <v>853</v>
      </c>
      <c r="P2176" s="1"/>
      <c r="Q2176" s="1"/>
      <c r="R2176" s="1"/>
      <c r="S2176" s="1"/>
      <c r="T2176" s="1"/>
      <c r="U2176" s="18"/>
      <c r="V2176" s="18"/>
      <c r="W2176" s="18"/>
      <c r="X2176" s="18"/>
      <c r="Y2176" s="18"/>
      <c r="Z2176" s="18"/>
      <c r="AA2176" s="18"/>
      <c r="AB2176" s="18"/>
      <c r="AC2176" s="18"/>
      <c r="AD2176" s="1"/>
      <c r="AG2176" s="4">
        <v>1</v>
      </c>
    </row>
    <row r="2177" spans="1:33" ht="28">
      <c r="A2177" s="6" t="s">
        <v>399</v>
      </c>
      <c r="B2177" s="3" t="s">
        <v>277</v>
      </c>
      <c r="E2177" s="4" t="s">
        <v>418</v>
      </c>
      <c r="P2177" s="1"/>
      <c r="Q2177" s="1"/>
      <c r="R2177" s="1"/>
      <c r="S2177" s="1"/>
      <c r="T2177" s="1"/>
      <c r="U2177" s="18"/>
      <c r="V2177" s="18"/>
      <c r="W2177" s="18"/>
      <c r="X2177" s="18"/>
      <c r="Y2177" s="18"/>
      <c r="Z2177" s="18"/>
      <c r="AA2177" s="18"/>
      <c r="AB2177" s="18"/>
      <c r="AC2177" s="18"/>
      <c r="AD2177" s="1"/>
      <c r="AG2177" s="4">
        <v>1</v>
      </c>
    </row>
    <row r="2178" spans="1:33" ht="28">
      <c r="A2178" s="6" t="s">
        <v>413</v>
      </c>
      <c r="B2178" s="3" t="s">
        <v>277</v>
      </c>
      <c r="E2178" s="4" t="s">
        <v>418</v>
      </c>
      <c r="P2178" s="1"/>
      <c r="Q2178" s="1"/>
      <c r="R2178" s="1"/>
      <c r="S2178" s="1"/>
      <c r="T2178" s="1"/>
      <c r="U2178" s="18"/>
      <c r="V2178" s="18"/>
      <c r="W2178" s="18"/>
      <c r="X2178" s="18"/>
      <c r="Y2178" s="18"/>
      <c r="Z2178" s="18"/>
      <c r="AA2178" s="18"/>
      <c r="AB2178" s="18"/>
      <c r="AC2178" s="18"/>
      <c r="AD2178" s="1"/>
      <c r="AG2178" s="4">
        <v>1</v>
      </c>
    </row>
    <row r="2179" spans="1:33">
      <c r="A2179" s="3" t="s">
        <v>736</v>
      </c>
      <c r="B2179" s="3" t="s">
        <v>669</v>
      </c>
      <c r="H2179" s="4" t="s">
        <v>853</v>
      </c>
      <c r="P2179" s="1"/>
      <c r="Q2179" s="1"/>
      <c r="R2179" s="1"/>
      <c r="S2179" s="1"/>
      <c r="T2179" s="1"/>
      <c r="U2179" s="18"/>
      <c r="V2179" s="18"/>
      <c r="W2179" s="18"/>
      <c r="X2179" s="18"/>
      <c r="Y2179" s="18"/>
      <c r="Z2179" s="18"/>
      <c r="AA2179" s="18"/>
      <c r="AB2179" s="18"/>
      <c r="AC2179" s="18"/>
      <c r="AD2179" s="1"/>
      <c r="AG2179" s="4">
        <v>1</v>
      </c>
    </row>
    <row r="2180" spans="1:33">
      <c r="A2180" s="3" t="s">
        <v>2038</v>
      </c>
      <c r="B2180" s="3" t="s">
        <v>503</v>
      </c>
      <c r="S2180" s="4" t="s">
        <v>2130</v>
      </c>
      <c r="T2180" s="1"/>
      <c r="U2180" s="18"/>
      <c r="V2180" s="18"/>
      <c r="W2180" s="18"/>
      <c r="X2180" s="18"/>
      <c r="Y2180" s="18"/>
      <c r="Z2180" s="18"/>
      <c r="AA2180" s="18"/>
      <c r="AB2180" s="18"/>
      <c r="AC2180" s="18"/>
      <c r="AD2180" s="1"/>
      <c r="AG2180" s="4">
        <v>1</v>
      </c>
    </row>
    <row r="2181" spans="1:33">
      <c r="A2181" s="3" t="s">
        <v>1955</v>
      </c>
      <c r="B2181" s="3" t="s">
        <v>503</v>
      </c>
      <c r="S2181" s="4" t="s">
        <v>2130</v>
      </c>
      <c r="T2181" s="1"/>
      <c r="U2181" s="18"/>
      <c r="V2181" s="18"/>
      <c r="W2181" s="18"/>
      <c r="X2181" s="18"/>
      <c r="Y2181" s="18"/>
      <c r="Z2181" s="18"/>
      <c r="AA2181" s="18"/>
      <c r="AB2181" s="18"/>
      <c r="AC2181" s="18"/>
      <c r="AD2181" s="1"/>
      <c r="AG2181" s="4">
        <v>1</v>
      </c>
    </row>
    <row r="2182" spans="1:33">
      <c r="A2182" s="4" t="s">
        <v>98</v>
      </c>
      <c r="B2182" s="4" t="s">
        <v>20</v>
      </c>
      <c r="D2182" s="4" t="s">
        <v>18</v>
      </c>
      <c r="P2182" s="1"/>
      <c r="Q2182" s="1"/>
      <c r="R2182" s="1"/>
      <c r="S2182" s="1"/>
      <c r="T2182" s="1"/>
      <c r="U2182" s="18"/>
      <c r="V2182" s="18"/>
      <c r="W2182" s="18"/>
      <c r="X2182" s="18"/>
      <c r="Y2182" s="18"/>
      <c r="Z2182" s="18"/>
      <c r="AA2182" s="18"/>
      <c r="AB2182" s="18"/>
      <c r="AC2182" s="18"/>
      <c r="AD2182" s="1"/>
      <c r="AG2182" s="4">
        <v>1</v>
      </c>
    </row>
    <row r="2183" spans="1:33">
      <c r="A2183" s="15" t="s">
        <v>130</v>
      </c>
      <c r="B2183" s="4" t="s">
        <v>125</v>
      </c>
      <c r="D2183" s="4" t="s">
        <v>18</v>
      </c>
      <c r="P2183" s="1"/>
      <c r="Q2183" s="1"/>
      <c r="R2183" s="1"/>
      <c r="S2183" s="1"/>
      <c r="T2183" s="1"/>
      <c r="U2183" s="18"/>
      <c r="V2183" s="18"/>
      <c r="W2183" s="18"/>
      <c r="X2183" s="18"/>
      <c r="Y2183" s="18"/>
      <c r="Z2183" s="18"/>
      <c r="AA2183" s="18"/>
      <c r="AB2183" s="18"/>
      <c r="AC2183" s="18"/>
      <c r="AD2183" s="1"/>
      <c r="AG2183" s="4">
        <v>1</v>
      </c>
    </row>
    <row r="2184" spans="1:33">
      <c r="A2184" s="3" t="s">
        <v>2409</v>
      </c>
      <c r="B2184" s="3" t="s">
        <v>2322</v>
      </c>
      <c r="V2184" s="18"/>
      <c r="W2184" s="18"/>
      <c r="X2184" s="18"/>
      <c r="Y2184" s="18"/>
      <c r="Z2184" s="18"/>
      <c r="AA2184" s="18"/>
      <c r="AB2184" s="18"/>
      <c r="AC2184" s="18"/>
      <c r="AD2184" s="1"/>
      <c r="AG2184" s="4">
        <v>1</v>
      </c>
    </row>
    <row r="2185" spans="1:33">
      <c r="A2185" s="4" t="s">
        <v>79</v>
      </c>
      <c r="B2185" s="4" t="s">
        <v>20</v>
      </c>
      <c r="D2185" s="4" t="s">
        <v>18</v>
      </c>
      <c r="P2185" s="1"/>
      <c r="Q2185" s="1"/>
      <c r="R2185" s="1"/>
      <c r="S2185" s="1"/>
      <c r="T2185" s="1"/>
      <c r="U2185" s="18"/>
      <c r="V2185" s="18"/>
      <c r="W2185" s="18"/>
      <c r="X2185" s="18"/>
      <c r="Y2185" s="18"/>
      <c r="Z2185" s="18"/>
      <c r="AA2185" s="18"/>
      <c r="AB2185" s="18"/>
      <c r="AC2185" s="18"/>
      <c r="AD2185" s="1"/>
      <c r="AG2185" s="4">
        <v>1</v>
      </c>
    </row>
    <row r="2186" spans="1:33">
      <c r="A2186" s="5" t="s">
        <v>982</v>
      </c>
      <c r="B2186" s="3" t="s">
        <v>770</v>
      </c>
      <c r="I2186" s="4" t="s">
        <v>1069</v>
      </c>
      <c r="N2186" s="10"/>
      <c r="P2186" s="1"/>
      <c r="Q2186" s="1"/>
      <c r="R2186" s="1"/>
      <c r="S2186" s="1"/>
      <c r="T2186" s="1"/>
      <c r="U2186" s="18"/>
      <c r="V2186" s="18"/>
      <c r="W2186" s="18"/>
      <c r="X2186" s="18"/>
      <c r="Y2186" s="18"/>
      <c r="Z2186" s="18"/>
      <c r="AA2186" s="18"/>
      <c r="AB2186" s="18"/>
      <c r="AC2186" s="18"/>
      <c r="AD2186" s="1"/>
      <c r="AG2186" s="4">
        <v>1</v>
      </c>
    </row>
    <row r="2187" spans="1:33">
      <c r="A2187" s="3" t="s">
        <v>1114</v>
      </c>
      <c r="B2187" s="3" t="s">
        <v>1098</v>
      </c>
      <c r="K2187" s="4" t="s">
        <v>1096</v>
      </c>
      <c r="P2187" s="1"/>
      <c r="Q2187" s="1"/>
      <c r="R2187" s="1"/>
      <c r="S2187" s="1"/>
      <c r="T2187" s="1"/>
      <c r="U2187" s="18"/>
      <c r="V2187" s="18"/>
      <c r="W2187" s="18"/>
      <c r="X2187" s="18"/>
      <c r="Y2187" s="18"/>
      <c r="Z2187" s="18"/>
      <c r="AA2187" s="18"/>
      <c r="AB2187" s="18"/>
      <c r="AC2187" s="18"/>
      <c r="AD2187" s="1"/>
      <c r="AG2187" s="4">
        <v>1</v>
      </c>
    </row>
    <row r="2188" spans="1:33">
      <c r="A2188" s="3" t="s">
        <v>339</v>
      </c>
      <c r="B2188" s="3" t="s">
        <v>277</v>
      </c>
      <c r="E2188" s="4" t="s">
        <v>418</v>
      </c>
      <c r="P2188" s="1"/>
      <c r="Q2188" s="1"/>
      <c r="R2188" s="1"/>
      <c r="S2188" s="1"/>
      <c r="T2188" s="1"/>
      <c r="U2188" s="18"/>
      <c r="V2188" s="18"/>
      <c r="W2188" s="18"/>
      <c r="X2188" s="18"/>
      <c r="Y2188" s="18"/>
      <c r="Z2188" s="18"/>
      <c r="AA2188" s="18"/>
      <c r="AB2188" s="18"/>
      <c r="AC2188" s="18"/>
      <c r="AD2188" s="1"/>
      <c r="AG2188" s="4">
        <v>1</v>
      </c>
    </row>
    <row r="2189" spans="1:33" ht="28">
      <c r="A2189" s="6" t="s">
        <v>417</v>
      </c>
      <c r="B2189" s="3" t="s">
        <v>277</v>
      </c>
      <c r="E2189" s="4" t="s">
        <v>418</v>
      </c>
      <c r="P2189" s="1"/>
      <c r="Q2189" s="1"/>
      <c r="R2189" s="1"/>
      <c r="S2189" s="1"/>
      <c r="T2189" s="1"/>
      <c r="U2189" s="18"/>
      <c r="V2189" s="18"/>
      <c r="W2189" s="18"/>
      <c r="X2189" s="18"/>
      <c r="Y2189" s="18"/>
      <c r="Z2189" s="18"/>
      <c r="AA2189" s="18"/>
      <c r="AB2189" s="18"/>
      <c r="AC2189" s="18"/>
      <c r="AD2189" s="1"/>
      <c r="AG2189" s="4">
        <v>1</v>
      </c>
    </row>
    <row r="2190" spans="1:33">
      <c r="A2190" s="4" t="s">
        <v>171</v>
      </c>
      <c r="B2190" s="4" t="s">
        <v>125</v>
      </c>
      <c r="D2190" s="4" t="s">
        <v>18</v>
      </c>
      <c r="P2190" s="1"/>
      <c r="Q2190" s="1"/>
      <c r="R2190" s="1"/>
      <c r="S2190" s="1"/>
      <c r="T2190" s="1"/>
      <c r="U2190" s="18"/>
      <c r="V2190" s="18"/>
      <c r="W2190" s="18"/>
      <c r="X2190" s="18"/>
      <c r="Y2190" s="18"/>
      <c r="Z2190" s="18"/>
      <c r="AA2190" s="18"/>
      <c r="AB2190" s="18"/>
      <c r="AC2190" s="18"/>
      <c r="AD2190" s="1"/>
      <c r="AG2190" s="4">
        <v>1</v>
      </c>
    </row>
    <row r="2191" spans="1:33">
      <c r="A2191" s="4" t="s">
        <v>28</v>
      </c>
      <c r="B2191" s="4" t="s">
        <v>20</v>
      </c>
      <c r="D2191" s="4" t="s">
        <v>18</v>
      </c>
      <c r="P2191" s="1"/>
      <c r="Q2191" s="1"/>
      <c r="R2191" s="1"/>
      <c r="S2191" s="1"/>
      <c r="T2191" s="1"/>
      <c r="U2191" s="18"/>
      <c r="V2191" s="18"/>
      <c r="W2191" s="18"/>
      <c r="X2191" s="18"/>
      <c r="Y2191" s="18"/>
      <c r="Z2191" s="18"/>
      <c r="AA2191" s="18"/>
      <c r="AB2191" s="18"/>
      <c r="AC2191" s="18"/>
      <c r="AD2191" s="1"/>
      <c r="AG2191" s="4">
        <v>1</v>
      </c>
    </row>
    <row r="2192" spans="1:33">
      <c r="A2192" s="4" t="s">
        <v>84</v>
      </c>
      <c r="B2192" s="4" t="s">
        <v>20</v>
      </c>
      <c r="D2192" s="4" t="s">
        <v>18</v>
      </c>
      <c r="P2192" s="1"/>
      <c r="Q2192" s="1"/>
      <c r="R2192" s="1"/>
      <c r="S2192" s="1"/>
      <c r="T2192" s="1"/>
      <c r="U2192" s="18"/>
      <c r="V2192" s="18"/>
      <c r="W2192" s="18"/>
      <c r="X2192" s="18"/>
      <c r="Y2192" s="18"/>
      <c r="Z2192" s="18"/>
      <c r="AA2192" s="18"/>
      <c r="AB2192" s="18"/>
      <c r="AC2192" s="18"/>
      <c r="AD2192" s="1"/>
      <c r="AG2192" s="4">
        <v>1</v>
      </c>
    </row>
    <row r="2193" spans="1:33">
      <c r="A2193" s="3" t="s">
        <v>721</v>
      </c>
      <c r="B2193" s="3" t="s">
        <v>669</v>
      </c>
      <c r="H2193" s="4" t="s">
        <v>853</v>
      </c>
      <c r="P2193" s="1"/>
      <c r="Q2193" s="1"/>
      <c r="R2193" s="1"/>
      <c r="S2193" s="1"/>
      <c r="T2193" s="1"/>
      <c r="U2193" s="18"/>
      <c r="V2193" s="18"/>
      <c r="W2193" s="18"/>
      <c r="X2193" s="18"/>
      <c r="Y2193" s="18"/>
      <c r="Z2193" s="18"/>
      <c r="AA2193" s="18"/>
      <c r="AB2193" s="18"/>
      <c r="AC2193" s="18"/>
      <c r="AD2193" s="1"/>
      <c r="AG2193" s="4">
        <v>1</v>
      </c>
    </row>
    <row r="2194" spans="1:33">
      <c r="A2194" s="3" t="s">
        <v>1216</v>
      </c>
      <c r="B2194" s="3" t="s">
        <v>1098</v>
      </c>
      <c r="K2194" s="4" t="s">
        <v>1096</v>
      </c>
      <c r="N2194" s="10"/>
      <c r="P2194" s="1"/>
      <c r="Q2194" s="1"/>
      <c r="R2194" s="1"/>
      <c r="S2194" s="1"/>
      <c r="T2194" s="1"/>
      <c r="U2194" s="18"/>
      <c r="V2194" s="18"/>
      <c r="W2194" s="18"/>
      <c r="X2194" s="18"/>
      <c r="Y2194" s="18"/>
      <c r="Z2194" s="18"/>
      <c r="AA2194" s="18"/>
      <c r="AB2194" s="18"/>
      <c r="AC2194" s="18"/>
      <c r="AD2194" s="1"/>
      <c r="AG2194" s="4">
        <v>1</v>
      </c>
    </row>
    <row r="2195" spans="1:33">
      <c r="A2195" s="3" t="s">
        <v>1607</v>
      </c>
      <c r="Q2195" s="4" t="s">
        <v>1643</v>
      </c>
      <c r="R2195" s="1"/>
      <c r="S2195" s="1"/>
      <c r="T2195" s="1"/>
      <c r="U2195" s="18"/>
      <c r="V2195" s="18"/>
      <c r="W2195" s="18"/>
      <c r="X2195" s="18"/>
      <c r="Y2195" s="18"/>
      <c r="Z2195" s="18"/>
      <c r="AA2195" s="18"/>
      <c r="AB2195" s="18"/>
      <c r="AC2195" s="18"/>
      <c r="AD2195" s="1"/>
      <c r="AG2195" s="4">
        <v>1</v>
      </c>
    </row>
    <row r="2196" spans="1:33">
      <c r="A2196" s="3" t="s">
        <v>2177</v>
      </c>
      <c r="B2196" s="3" t="s">
        <v>2133</v>
      </c>
      <c r="U2196" s="18"/>
      <c r="V2196" s="18"/>
      <c r="W2196" s="18"/>
      <c r="X2196" s="18"/>
      <c r="Y2196" s="18"/>
      <c r="Z2196" s="18"/>
      <c r="AA2196" s="18"/>
      <c r="AB2196" s="18"/>
      <c r="AC2196" s="18"/>
      <c r="AD2196" s="1"/>
      <c r="AG2196" s="4">
        <v>1</v>
      </c>
    </row>
    <row r="2197" spans="1:33">
      <c r="A2197" s="3" t="s">
        <v>2029</v>
      </c>
      <c r="B2197" s="3" t="s">
        <v>503</v>
      </c>
      <c r="S2197" s="4" t="s">
        <v>2130</v>
      </c>
      <c r="T2197" s="1"/>
      <c r="U2197" s="18"/>
      <c r="V2197" s="18"/>
      <c r="W2197" s="18"/>
      <c r="X2197" s="18"/>
      <c r="Y2197" s="18"/>
      <c r="Z2197" s="18"/>
      <c r="AA2197" s="18"/>
      <c r="AB2197" s="18"/>
      <c r="AC2197" s="18"/>
      <c r="AD2197" s="1"/>
      <c r="AG2197" s="4">
        <v>1</v>
      </c>
    </row>
    <row r="2198" spans="1:33">
      <c r="A2198" s="3" t="s">
        <v>232</v>
      </c>
      <c r="B2198" s="3" t="s">
        <v>209</v>
      </c>
      <c r="E2198" s="4" t="s">
        <v>418</v>
      </c>
      <c r="P2198" s="1"/>
      <c r="Q2198" s="1"/>
      <c r="R2198" s="1"/>
      <c r="S2198" s="1"/>
      <c r="T2198" s="1"/>
      <c r="U2198" s="18"/>
      <c r="V2198" s="18"/>
      <c r="W2198" s="18"/>
      <c r="X2198" s="18"/>
      <c r="Y2198" s="18"/>
      <c r="Z2198" s="18"/>
      <c r="AA2198" s="18"/>
      <c r="AB2198" s="18"/>
      <c r="AC2198" s="18"/>
      <c r="AD2198" s="1"/>
      <c r="AG2198" s="4">
        <v>1</v>
      </c>
    </row>
    <row r="2199" spans="1:33">
      <c r="A2199" s="5" t="s">
        <v>967</v>
      </c>
      <c r="B2199" s="3" t="s">
        <v>669</v>
      </c>
      <c r="I2199" s="4" t="s">
        <v>1069</v>
      </c>
      <c r="N2199" s="10"/>
      <c r="P2199" s="1"/>
      <c r="Q2199" s="1"/>
      <c r="R2199" s="1"/>
      <c r="S2199" s="1"/>
      <c r="T2199" s="1"/>
      <c r="U2199" s="18"/>
      <c r="V2199" s="18"/>
      <c r="W2199" s="18"/>
      <c r="X2199" s="18"/>
      <c r="Y2199" s="18"/>
      <c r="Z2199" s="18"/>
      <c r="AA2199" s="18"/>
      <c r="AB2199" s="18"/>
      <c r="AC2199" s="18"/>
      <c r="AD2199" s="1"/>
      <c r="AG2199" s="4">
        <v>1</v>
      </c>
    </row>
    <row r="2200" spans="1:33">
      <c r="A2200" s="5" t="s">
        <v>2647</v>
      </c>
      <c r="B2200" s="3" t="s">
        <v>2617</v>
      </c>
      <c r="Z2200" s="2" t="s">
        <v>2759</v>
      </c>
      <c r="AA2200" s="18"/>
      <c r="AB2200" s="18"/>
      <c r="AC2200" s="18"/>
      <c r="AD2200" s="1"/>
      <c r="AG2200" s="4">
        <v>1</v>
      </c>
    </row>
    <row r="2201" spans="1:33">
      <c r="A2201" s="8" t="s">
        <v>1357</v>
      </c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 t="s">
        <v>1367</v>
      </c>
      <c r="M2201" s="10"/>
      <c r="N2201" s="10"/>
      <c r="P2201" s="1"/>
      <c r="Q2201" s="1"/>
      <c r="R2201" s="1"/>
      <c r="S2201" s="1"/>
      <c r="T2201" s="1"/>
      <c r="U2201" s="18"/>
      <c r="V2201" s="18"/>
      <c r="W2201" s="18"/>
      <c r="X2201" s="18"/>
      <c r="Y2201" s="18"/>
      <c r="Z2201" s="18"/>
      <c r="AA2201" s="18"/>
      <c r="AB2201" s="18"/>
      <c r="AC2201" s="18"/>
      <c r="AD2201" s="1"/>
      <c r="AG2201" s="4">
        <v>1</v>
      </c>
    </row>
    <row r="2202" spans="1:33">
      <c r="A2202" s="3" t="s">
        <v>2124</v>
      </c>
      <c r="B2202" s="3" t="s">
        <v>2117</v>
      </c>
      <c r="S2202" s="4" t="s">
        <v>2130</v>
      </c>
      <c r="T2202" s="1"/>
      <c r="U2202" s="18"/>
      <c r="V2202" s="18"/>
      <c r="W2202" s="18"/>
      <c r="X2202" s="18"/>
      <c r="Y2202" s="18"/>
      <c r="Z2202" s="18"/>
      <c r="AA2202" s="18"/>
      <c r="AB2202" s="18"/>
      <c r="AC2202" s="18"/>
      <c r="AD2202" s="1"/>
      <c r="AG2202" s="4">
        <v>1</v>
      </c>
    </row>
    <row r="2203" spans="1:33">
      <c r="A2203" s="3" t="s">
        <v>593</v>
      </c>
      <c r="B2203" s="3" t="s">
        <v>514</v>
      </c>
      <c r="G2203" s="4" t="s">
        <v>646</v>
      </c>
      <c r="P2203" s="1"/>
      <c r="Q2203" s="1"/>
      <c r="R2203" s="1"/>
      <c r="S2203" s="1"/>
      <c r="T2203" s="1"/>
      <c r="U2203" s="18"/>
      <c r="V2203" s="18"/>
      <c r="W2203" s="18"/>
      <c r="X2203" s="18"/>
      <c r="Y2203" s="18"/>
      <c r="Z2203" s="18"/>
      <c r="AA2203" s="18"/>
      <c r="AB2203" s="18"/>
      <c r="AC2203" s="18"/>
      <c r="AD2203" s="1"/>
      <c r="AG2203" s="4">
        <v>1</v>
      </c>
    </row>
    <row r="2204" spans="1:33">
      <c r="A2204" s="4" t="s">
        <v>36</v>
      </c>
      <c r="B2204" s="4" t="s">
        <v>20</v>
      </c>
      <c r="D2204" s="4" t="s">
        <v>18</v>
      </c>
      <c r="P2204" s="1"/>
      <c r="Q2204" s="1"/>
      <c r="R2204" s="1"/>
      <c r="S2204" s="1"/>
      <c r="T2204" s="1"/>
      <c r="U2204" s="18"/>
      <c r="V2204" s="18"/>
      <c r="W2204" s="18"/>
      <c r="X2204" s="18"/>
      <c r="Y2204" s="18"/>
      <c r="Z2204" s="18"/>
      <c r="AA2204" s="18"/>
      <c r="AB2204" s="18"/>
      <c r="AC2204" s="18"/>
      <c r="AD2204" s="1"/>
      <c r="AG2204" s="4">
        <v>1</v>
      </c>
    </row>
    <row r="2205" spans="1:33">
      <c r="A2205" s="3" t="s">
        <v>268</v>
      </c>
      <c r="B2205" s="3" t="s">
        <v>263</v>
      </c>
      <c r="E2205" s="4" t="s">
        <v>418</v>
      </c>
      <c r="P2205" s="1"/>
      <c r="Q2205" s="1"/>
      <c r="R2205" s="1"/>
      <c r="S2205" s="1"/>
      <c r="T2205" s="1"/>
      <c r="U2205" s="18"/>
      <c r="V2205" s="18"/>
      <c r="W2205" s="18"/>
      <c r="X2205" s="18"/>
      <c r="Y2205" s="18"/>
      <c r="Z2205" s="18"/>
      <c r="AA2205" s="18"/>
      <c r="AB2205" s="18"/>
      <c r="AC2205" s="18"/>
      <c r="AD2205" s="1"/>
      <c r="AG2205" s="4">
        <v>1</v>
      </c>
    </row>
    <row r="2206" spans="1:33">
      <c r="A2206" s="4" t="s">
        <v>72</v>
      </c>
      <c r="B2206" s="4" t="s">
        <v>20</v>
      </c>
      <c r="D2206" s="4" t="s">
        <v>18</v>
      </c>
      <c r="P2206" s="1"/>
      <c r="Q2206" s="1"/>
      <c r="R2206" s="1"/>
      <c r="S2206" s="1"/>
      <c r="T2206" s="1"/>
      <c r="U2206" s="18"/>
      <c r="V2206" s="18"/>
      <c r="W2206" s="18"/>
      <c r="X2206" s="18"/>
      <c r="Y2206" s="18"/>
      <c r="Z2206" s="18"/>
      <c r="AA2206" s="18"/>
      <c r="AB2206" s="18"/>
      <c r="AC2206" s="18"/>
      <c r="AD2206" s="1"/>
      <c r="AG2206" s="4">
        <v>1</v>
      </c>
    </row>
    <row r="2207" spans="1:33">
      <c r="A2207" s="3" t="s">
        <v>352</v>
      </c>
      <c r="B2207" s="3" t="s">
        <v>277</v>
      </c>
      <c r="E2207" s="4" t="s">
        <v>418</v>
      </c>
      <c r="P2207" s="1"/>
      <c r="Q2207" s="1"/>
      <c r="R2207" s="1"/>
      <c r="S2207" s="1"/>
      <c r="T2207" s="1"/>
      <c r="U2207" s="18"/>
      <c r="V2207" s="18"/>
      <c r="W2207" s="18"/>
      <c r="X2207" s="18"/>
      <c r="Y2207" s="18"/>
      <c r="Z2207" s="18"/>
      <c r="AA2207" s="18"/>
      <c r="AB2207" s="18"/>
      <c r="AC2207" s="18"/>
      <c r="AD2207" s="1"/>
      <c r="AG2207" s="4">
        <v>1</v>
      </c>
    </row>
    <row r="2208" spans="1:33">
      <c r="A2208" s="3" t="s">
        <v>849</v>
      </c>
      <c r="B2208" s="3" t="s">
        <v>840</v>
      </c>
      <c r="H2208" s="4" t="s">
        <v>853</v>
      </c>
      <c r="N2208" s="10"/>
      <c r="P2208" s="1"/>
      <c r="Q2208" s="1"/>
      <c r="R2208" s="1"/>
      <c r="S2208" s="1"/>
      <c r="T2208" s="1"/>
      <c r="U2208" s="18"/>
      <c r="V2208" s="18"/>
      <c r="W2208" s="18"/>
      <c r="X2208" s="18"/>
      <c r="Y2208" s="18"/>
      <c r="Z2208" s="18"/>
      <c r="AA2208" s="18"/>
      <c r="AB2208" s="18"/>
      <c r="AC2208" s="18"/>
      <c r="AD2208" s="1"/>
      <c r="AG2208" s="4">
        <v>1</v>
      </c>
    </row>
    <row r="2209" spans="1:33">
      <c r="A2209" s="3" t="s">
        <v>282</v>
      </c>
      <c r="B2209" s="3" t="s">
        <v>277</v>
      </c>
      <c r="E2209" s="4" t="s">
        <v>418</v>
      </c>
      <c r="P2209" s="1"/>
      <c r="Q2209" s="1"/>
      <c r="R2209" s="1"/>
      <c r="S2209" s="1"/>
      <c r="T2209" s="1"/>
      <c r="U2209" s="18"/>
      <c r="V2209" s="18"/>
      <c r="W2209" s="18"/>
      <c r="X2209" s="18"/>
      <c r="Y2209" s="18"/>
      <c r="Z2209" s="18"/>
      <c r="AA2209" s="18"/>
      <c r="AB2209" s="18"/>
      <c r="AC2209" s="18"/>
      <c r="AD2209" s="1"/>
      <c r="AG2209" s="4">
        <v>1</v>
      </c>
    </row>
    <row r="2210" spans="1:33">
      <c r="A2210" s="3" t="s">
        <v>2639</v>
      </c>
      <c r="B2210" s="3" t="s">
        <v>2608</v>
      </c>
      <c r="Z2210" s="2" t="s">
        <v>2759</v>
      </c>
      <c r="AA2210" s="18"/>
      <c r="AB2210" s="18"/>
      <c r="AC2210" s="18"/>
      <c r="AD2210" s="1"/>
      <c r="AG2210" s="4">
        <v>1</v>
      </c>
    </row>
    <row r="2211" spans="1:33">
      <c r="A2211" s="5" t="s">
        <v>977</v>
      </c>
      <c r="B2211" s="3" t="s">
        <v>770</v>
      </c>
      <c r="I2211" s="4" t="s">
        <v>1069</v>
      </c>
      <c r="N2211" s="10"/>
      <c r="P2211" s="1"/>
      <c r="Q2211" s="1"/>
      <c r="R2211" s="1"/>
      <c r="S2211" s="1"/>
      <c r="T2211" s="1"/>
      <c r="U2211" s="18"/>
      <c r="V2211" s="18"/>
      <c r="W2211" s="18"/>
      <c r="X2211" s="18"/>
      <c r="Y2211" s="18"/>
      <c r="Z2211" s="18"/>
      <c r="AA2211" s="18"/>
      <c r="AB2211" s="18"/>
      <c r="AC2211" s="18"/>
      <c r="AD2211" s="1"/>
      <c r="AG2211" s="4">
        <v>1</v>
      </c>
    </row>
    <row r="2212" spans="1:33">
      <c r="A2212" s="4" t="s">
        <v>107</v>
      </c>
      <c r="B2212" s="4" t="s">
        <v>20</v>
      </c>
      <c r="D2212" s="4" t="s">
        <v>18</v>
      </c>
      <c r="P2212" s="1"/>
      <c r="Q2212" s="1"/>
      <c r="R2212" s="1"/>
      <c r="S2212" s="1"/>
      <c r="T2212" s="1"/>
      <c r="U2212" s="18"/>
      <c r="V2212" s="18"/>
      <c r="W2212" s="18"/>
      <c r="X2212" s="18"/>
      <c r="Y2212" s="18"/>
      <c r="Z2212" s="18"/>
      <c r="AA2212" s="18"/>
      <c r="AB2212" s="18"/>
      <c r="AC2212" s="18"/>
      <c r="AD2212" s="1"/>
      <c r="AG2212" s="4">
        <v>1</v>
      </c>
    </row>
    <row r="2213" spans="1:33">
      <c r="A2213" s="5" t="s">
        <v>1014</v>
      </c>
      <c r="B2213" s="3" t="s">
        <v>770</v>
      </c>
      <c r="I2213" s="4" t="s">
        <v>1069</v>
      </c>
      <c r="N2213" s="10"/>
      <c r="P2213" s="1"/>
      <c r="Q2213" s="1"/>
      <c r="R2213" s="1"/>
      <c r="S2213" s="1"/>
      <c r="T2213" s="1"/>
      <c r="U2213" s="18"/>
      <c r="V2213" s="18"/>
      <c r="W2213" s="18"/>
      <c r="X2213" s="18"/>
      <c r="Y2213" s="18"/>
      <c r="Z2213" s="18"/>
      <c r="AA2213" s="18"/>
      <c r="AB2213" s="18"/>
      <c r="AC2213" s="18"/>
      <c r="AD2213" s="1"/>
      <c r="AG2213" s="4">
        <v>1</v>
      </c>
    </row>
    <row r="2214" spans="1:33">
      <c r="A2214" s="3" t="s">
        <v>1572</v>
      </c>
      <c r="P2214" s="4" t="s">
        <v>1589</v>
      </c>
      <c r="Q2214" s="1"/>
      <c r="R2214" s="1"/>
      <c r="S2214" s="1"/>
      <c r="T2214" s="1"/>
      <c r="U2214" s="18"/>
      <c r="V2214" s="18"/>
      <c r="W2214" s="18"/>
      <c r="X2214" s="18"/>
      <c r="Y2214" s="18"/>
      <c r="Z2214" s="18"/>
      <c r="AA2214" s="18"/>
      <c r="AB2214" s="18"/>
      <c r="AC2214" s="18"/>
      <c r="AD2214" s="1"/>
      <c r="AG2214" s="4">
        <v>1</v>
      </c>
    </row>
    <row r="2215" spans="1:33">
      <c r="A2215" s="3" t="s">
        <v>1805</v>
      </c>
      <c r="R2215" s="4" t="s">
        <v>1882</v>
      </c>
      <c r="S2215" s="1"/>
      <c r="T2215" s="1"/>
      <c r="U2215" s="18"/>
      <c r="V2215" s="18"/>
      <c r="W2215" s="18"/>
      <c r="X2215" s="18"/>
      <c r="Y2215" s="18"/>
      <c r="Z2215" s="18"/>
      <c r="AA2215" s="18"/>
      <c r="AB2215" s="18"/>
      <c r="AC2215" s="18"/>
      <c r="AD2215" s="1"/>
      <c r="AG2215" s="4">
        <v>1</v>
      </c>
    </row>
    <row r="2216" spans="1:33">
      <c r="A2216" s="3" t="s">
        <v>2509</v>
      </c>
      <c r="B2216" s="3" t="s">
        <v>2488</v>
      </c>
      <c r="V2216" s="18"/>
      <c r="W2216" s="18"/>
      <c r="X2216" s="18"/>
      <c r="Y2216" s="18"/>
      <c r="Z2216" s="18"/>
      <c r="AA2216" s="18"/>
      <c r="AB2216" s="18"/>
      <c r="AC2216" s="18"/>
      <c r="AD2216" s="1"/>
      <c r="AG2216" s="4">
        <v>1</v>
      </c>
    </row>
    <row r="2217" spans="1:33">
      <c r="A2217" s="3" t="s">
        <v>1552</v>
      </c>
      <c r="P2217" s="4" t="s">
        <v>1589</v>
      </c>
      <c r="Q2217" s="1"/>
      <c r="R2217" s="1"/>
      <c r="S2217" s="1"/>
      <c r="T2217" s="1"/>
      <c r="U2217" s="18"/>
      <c r="V2217" s="18"/>
      <c r="W2217" s="18"/>
      <c r="X2217" s="18"/>
      <c r="Y2217" s="18"/>
      <c r="Z2217" s="18"/>
      <c r="AA2217" s="18"/>
      <c r="AB2217" s="18"/>
      <c r="AC2217" s="18"/>
      <c r="AD2217" s="1"/>
      <c r="AG2217" s="4">
        <v>1</v>
      </c>
    </row>
    <row r="2218" spans="1:33">
      <c r="A2218" s="3" t="s">
        <v>1764</v>
      </c>
      <c r="R2218" s="4" t="s">
        <v>1882</v>
      </c>
      <c r="S2218" s="1"/>
      <c r="T2218" s="1"/>
      <c r="U2218" s="18"/>
      <c r="V2218" s="18"/>
      <c r="W2218" s="18"/>
      <c r="X2218" s="18"/>
      <c r="Y2218" s="18"/>
      <c r="Z2218" s="18"/>
      <c r="AA2218" s="18"/>
      <c r="AB2218" s="18"/>
      <c r="AC2218" s="18"/>
      <c r="AD2218" s="1"/>
      <c r="AG2218" s="4">
        <v>1</v>
      </c>
    </row>
    <row r="2219" spans="1:33">
      <c r="A2219" s="3" t="s">
        <v>328</v>
      </c>
      <c r="B2219" s="3" t="s">
        <v>277</v>
      </c>
      <c r="E2219" s="4" t="s">
        <v>418</v>
      </c>
      <c r="P2219" s="1"/>
      <c r="Q2219" s="1"/>
      <c r="R2219" s="1"/>
      <c r="S2219" s="1"/>
      <c r="T2219" s="1"/>
      <c r="U2219" s="18"/>
      <c r="V2219" s="18"/>
      <c r="W2219" s="18"/>
      <c r="X2219" s="18"/>
      <c r="Y2219" s="18"/>
      <c r="Z2219" s="18"/>
      <c r="AA2219" s="18"/>
      <c r="AB2219" s="18"/>
      <c r="AC2219" s="18"/>
      <c r="AD2219" s="1"/>
      <c r="AG2219" s="4">
        <v>1</v>
      </c>
    </row>
    <row r="2220" spans="1:33">
      <c r="A2220" s="3" t="s">
        <v>2342</v>
      </c>
      <c r="B2220" s="3" t="s">
        <v>2322</v>
      </c>
      <c r="V2220" s="18"/>
      <c r="W2220" s="18"/>
      <c r="X2220" s="18"/>
      <c r="Y2220" s="18"/>
      <c r="Z2220" s="18"/>
      <c r="AA2220" s="18"/>
      <c r="AB2220" s="18"/>
      <c r="AC2220" s="18"/>
      <c r="AD2220" s="1"/>
      <c r="AG2220" s="4">
        <v>1</v>
      </c>
    </row>
    <row r="2221" spans="1:33">
      <c r="A2221" s="3" t="s">
        <v>2243</v>
      </c>
      <c r="B2221" s="3" t="s">
        <v>2235</v>
      </c>
      <c r="U2221" s="18"/>
      <c r="V2221" s="18"/>
      <c r="W2221" s="18"/>
      <c r="X2221" s="18"/>
      <c r="Y2221" s="18"/>
      <c r="Z2221" s="18"/>
      <c r="AA2221" s="18"/>
      <c r="AB2221" s="18"/>
      <c r="AC2221" s="18"/>
      <c r="AD2221" s="1"/>
      <c r="AG2221" s="4">
        <v>1</v>
      </c>
    </row>
    <row r="2222" spans="1:33">
      <c r="A2222" s="3" t="s">
        <v>2116</v>
      </c>
      <c r="B2222" s="3" t="s">
        <v>2117</v>
      </c>
      <c r="S2222" s="4" t="s">
        <v>2130</v>
      </c>
      <c r="T2222" s="1"/>
      <c r="U2222" s="18"/>
      <c r="V2222" s="18"/>
      <c r="W2222" s="18"/>
      <c r="X2222" s="18"/>
      <c r="Y2222" s="18"/>
      <c r="Z2222" s="18"/>
      <c r="AA2222" s="18"/>
      <c r="AB2222" s="18"/>
      <c r="AC2222" s="18"/>
      <c r="AD2222" s="1"/>
      <c r="AG2222" s="4">
        <v>1</v>
      </c>
    </row>
    <row r="2223" spans="1:33">
      <c r="A2223" s="3" t="s">
        <v>799</v>
      </c>
      <c r="B2223" s="3" t="s">
        <v>770</v>
      </c>
      <c r="H2223" s="4" t="s">
        <v>853</v>
      </c>
      <c r="N2223" s="10"/>
      <c r="P2223" s="1"/>
      <c r="Q2223" s="1"/>
      <c r="R2223" s="1"/>
      <c r="S2223" s="1"/>
      <c r="T2223" s="1"/>
      <c r="U2223" s="18"/>
      <c r="V2223" s="18"/>
      <c r="W2223" s="18"/>
      <c r="X2223" s="18"/>
      <c r="Y2223" s="18"/>
      <c r="Z2223" s="18"/>
      <c r="AA2223" s="18"/>
      <c r="AB2223" s="18"/>
      <c r="AC2223" s="18"/>
      <c r="AD2223" s="1"/>
      <c r="AG2223" s="4">
        <v>1</v>
      </c>
    </row>
    <row r="2224" spans="1:33">
      <c r="A2224" s="3" t="s">
        <v>1754</v>
      </c>
      <c r="R2224" s="4" t="s">
        <v>1882</v>
      </c>
      <c r="S2224" s="1"/>
      <c r="T2224" s="1"/>
      <c r="U2224" s="18"/>
      <c r="V2224" s="18"/>
      <c r="W2224" s="18"/>
      <c r="X2224" s="18"/>
      <c r="Y2224" s="18"/>
      <c r="Z2224" s="18"/>
      <c r="AA2224" s="18"/>
      <c r="AB2224" s="18"/>
      <c r="AC2224" s="18"/>
      <c r="AD2224" s="1"/>
      <c r="AG2224" s="4">
        <v>1</v>
      </c>
    </row>
    <row r="2225" spans="1:33">
      <c r="A2225" s="3" t="s">
        <v>2434</v>
      </c>
      <c r="B2225" s="3" t="s">
        <v>2322</v>
      </c>
      <c r="V2225" s="18"/>
      <c r="W2225" s="18"/>
      <c r="X2225" s="18"/>
      <c r="Y2225" s="18"/>
      <c r="Z2225" s="18"/>
      <c r="AA2225" s="18"/>
      <c r="AB2225" s="18"/>
      <c r="AC2225" s="18"/>
      <c r="AD2225" s="1"/>
      <c r="AG2225" s="4">
        <v>1</v>
      </c>
    </row>
    <row r="2226" spans="1:33">
      <c r="A2226" s="3" t="s">
        <v>2518</v>
      </c>
      <c r="B2226" s="3" t="s">
        <v>2488</v>
      </c>
      <c r="V2226" s="18"/>
      <c r="W2226" s="18"/>
      <c r="X2226" s="18"/>
      <c r="Y2226" s="18"/>
      <c r="Z2226" s="18"/>
      <c r="AA2226" s="18"/>
      <c r="AB2226" s="18"/>
      <c r="AC2226" s="18"/>
      <c r="AD2226" s="1"/>
      <c r="AG2226" s="4">
        <v>1</v>
      </c>
    </row>
    <row r="2227" spans="1:33">
      <c r="A2227" s="3" t="s">
        <v>3155</v>
      </c>
      <c r="B2227" s="3" t="s">
        <v>1098</v>
      </c>
      <c r="K2227" s="4" t="s">
        <v>1096</v>
      </c>
      <c r="P2227" s="1"/>
      <c r="Q2227" s="1"/>
      <c r="R2227" s="1"/>
      <c r="S2227" s="1"/>
      <c r="T2227" s="1"/>
      <c r="U2227" s="18"/>
      <c r="V2227" s="18"/>
      <c r="W2227" s="18"/>
      <c r="X2227" s="18"/>
      <c r="Y2227" s="18"/>
      <c r="Z2227" s="18"/>
      <c r="AA2227" s="18"/>
      <c r="AB2227" s="18"/>
      <c r="AC2227" s="18"/>
      <c r="AD2227" s="1"/>
      <c r="AG2227" s="4">
        <v>1</v>
      </c>
    </row>
    <row r="2228" spans="1:33">
      <c r="A2228" s="3" t="s">
        <v>543</v>
      </c>
      <c r="B2228" s="3" t="s">
        <v>514</v>
      </c>
      <c r="G2228" s="4" t="s">
        <v>646</v>
      </c>
      <c r="P2228" s="1"/>
      <c r="Q2228" s="1"/>
      <c r="R2228" s="1"/>
      <c r="S2228" s="1"/>
      <c r="T2228" s="1"/>
      <c r="U2228" s="18"/>
      <c r="V2228" s="18"/>
      <c r="W2228" s="18"/>
      <c r="X2228" s="18"/>
      <c r="Y2228" s="18"/>
      <c r="Z2228" s="18"/>
      <c r="AA2228" s="18"/>
      <c r="AB2228" s="18"/>
      <c r="AC2228" s="18"/>
      <c r="AD2228" s="1"/>
      <c r="AG2228" s="4">
        <v>1</v>
      </c>
    </row>
    <row r="2229" spans="1:33">
      <c r="A2229" s="3" t="s">
        <v>521</v>
      </c>
      <c r="B2229" s="3" t="s">
        <v>514</v>
      </c>
      <c r="G2229" s="4" t="s">
        <v>646</v>
      </c>
      <c r="P2229" s="1"/>
      <c r="Q2229" s="1"/>
      <c r="R2229" s="1"/>
      <c r="S2229" s="1"/>
      <c r="T2229" s="1"/>
      <c r="U2229" s="18"/>
      <c r="V2229" s="18"/>
      <c r="W2229" s="18"/>
      <c r="X2229" s="18"/>
      <c r="Y2229" s="18"/>
      <c r="Z2229" s="18"/>
      <c r="AA2229" s="18"/>
      <c r="AB2229" s="18"/>
      <c r="AC2229" s="18"/>
      <c r="AD2229" s="1"/>
      <c r="AG2229" s="4">
        <v>1</v>
      </c>
    </row>
    <row r="2230" spans="1:33">
      <c r="A2230" s="3" t="s">
        <v>2540</v>
      </c>
      <c r="B2230" s="3" t="s">
        <v>2537</v>
      </c>
      <c r="V2230" s="2" t="s">
        <v>2568</v>
      </c>
      <c r="X2230" s="18"/>
      <c r="Y2230" s="18"/>
      <c r="Z2230" s="18"/>
      <c r="AA2230" s="18"/>
      <c r="AB2230" s="18"/>
      <c r="AC2230" s="18"/>
      <c r="AD2230" s="1"/>
      <c r="AG2230" s="4">
        <v>1</v>
      </c>
    </row>
    <row r="2231" spans="1:33">
      <c r="A2231" s="3" t="s">
        <v>1407</v>
      </c>
      <c r="N2231" s="10" t="s">
        <v>1418</v>
      </c>
      <c r="P2231" s="1"/>
      <c r="Q2231" s="1"/>
      <c r="R2231" s="1"/>
      <c r="S2231" s="1"/>
      <c r="T2231" s="1"/>
      <c r="U2231" s="18"/>
      <c r="V2231" s="18"/>
      <c r="W2231" s="18"/>
      <c r="X2231" s="18"/>
      <c r="Y2231" s="18"/>
      <c r="Z2231" s="18"/>
      <c r="AA2231" s="18"/>
      <c r="AB2231" s="18"/>
      <c r="AC2231" s="18"/>
      <c r="AD2231" s="1"/>
      <c r="AG2231" s="4">
        <v>1</v>
      </c>
    </row>
    <row r="2232" spans="1:33">
      <c r="A2232" s="3" t="s">
        <v>1564</v>
      </c>
      <c r="P2232" s="4" t="s">
        <v>1589</v>
      </c>
      <c r="Q2232" s="1"/>
      <c r="R2232" s="1"/>
      <c r="S2232" s="1"/>
      <c r="T2232" s="1"/>
      <c r="U2232" s="18"/>
      <c r="V2232" s="18"/>
      <c r="W2232" s="18"/>
      <c r="X2232" s="18"/>
      <c r="Y2232" s="18"/>
      <c r="Z2232" s="18"/>
      <c r="AA2232" s="18"/>
      <c r="AB2232" s="18"/>
      <c r="AC2232" s="18"/>
      <c r="AD2232" s="1"/>
      <c r="AG2232" s="4">
        <v>1</v>
      </c>
    </row>
    <row r="2233" spans="1:33">
      <c r="A2233" s="3" t="s">
        <v>2364</v>
      </c>
      <c r="B2233" s="3" t="s">
        <v>2303</v>
      </c>
      <c r="V2233" s="18"/>
      <c r="W2233" s="18"/>
      <c r="X2233" s="18"/>
      <c r="Y2233" s="18"/>
      <c r="Z2233" s="18"/>
      <c r="AA2233" s="18"/>
      <c r="AB2233" s="18"/>
      <c r="AC2233" s="18"/>
      <c r="AD2233" s="1"/>
      <c r="AG2233" s="4">
        <v>1</v>
      </c>
    </row>
    <row r="2234" spans="1:33">
      <c r="A2234" s="3" t="s">
        <v>365</v>
      </c>
      <c r="B2234" s="3" t="s">
        <v>277</v>
      </c>
      <c r="E2234" s="4" t="s">
        <v>418</v>
      </c>
      <c r="P2234" s="1"/>
      <c r="Q2234" s="1"/>
      <c r="R2234" s="1"/>
      <c r="S2234" s="1"/>
      <c r="T2234" s="1"/>
      <c r="U2234" s="18"/>
      <c r="V2234" s="18"/>
      <c r="W2234" s="18"/>
      <c r="X2234" s="18"/>
      <c r="Y2234" s="18"/>
      <c r="Z2234" s="18"/>
      <c r="AA2234" s="18"/>
      <c r="AB2234" s="18"/>
      <c r="AC2234" s="18"/>
      <c r="AD2234" s="1"/>
      <c r="AG2234" s="4">
        <v>1</v>
      </c>
    </row>
    <row r="2235" spans="1:33">
      <c r="A2235" s="5" t="s">
        <v>1065</v>
      </c>
      <c r="B2235" s="3" t="s">
        <v>840</v>
      </c>
      <c r="I2235" s="4" t="s">
        <v>1069</v>
      </c>
      <c r="N2235" s="10"/>
      <c r="P2235" s="1"/>
      <c r="Q2235" s="1"/>
      <c r="R2235" s="1"/>
      <c r="S2235" s="1"/>
      <c r="T2235" s="1"/>
      <c r="U2235" s="18"/>
      <c r="V2235" s="18"/>
      <c r="W2235" s="18"/>
      <c r="X2235" s="18"/>
      <c r="Y2235" s="18"/>
      <c r="Z2235" s="18"/>
      <c r="AA2235" s="18"/>
      <c r="AB2235" s="18"/>
      <c r="AC2235" s="18"/>
      <c r="AD2235" s="1"/>
      <c r="AG2235" s="4">
        <v>1</v>
      </c>
    </row>
    <row r="2236" spans="1:33">
      <c r="A2236" s="3" t="s">
        <v>302</v>
      </c>
      <c r="B2236" s="3" t="s">
        <v>277</v>
      </c>
      <c r="E2236" s="4" t="s">
        <v>418</v>
      </c>
      <c r="P2236" s="1"/>
      <c r="Q2236" s="1"/>
      <c r="R2236" s="1"/>
      <c r="S2236" s="1"/>
      <c r="T2236" s="1"/>
      <c r="U2236" s="18"/>
      <c r="V2236" s="18"/>
      <c r="W2236" s="18"/>
      <c r="X2236" s="18"/>
      <c r="Y2236" s="18"/>
      <c r="Z2236" s="18"/>
      <c r="AA2236" s="18"/>
      <c r="AB2236" s="18"/>
      <c r="AC2236" s="18"/>
      <c r="AD2236" s="1"/>
      <c r="AG2236" s="4">
        <v>1</v>
      </c>
    </row>
    <row r="2237" spans="1:33">
      <c r="A2237" s="3" t="s">
        <v>2195</v>
      </c>
      <c r="B2237" s="3" t="s">
        <v>2133</v>
      </c>
      <c r="U2237" s="18"/>
      <c r="V2237" s="18"/>
      <c r="W2237" s="18"/>
      <c r="X2237" s="18"/>
      <c r="Y2237" s="18"/>
      <c r="Z2237" s="18"/>
      <c r="AA2237" s="18"/>
      <c r="AB2237" s="18"/>
      <c r="AC2237" s="18"/>
      <c r="AD2237" s="1"/>
      <c r="AG2237" s="4">
        <v>1</v>
      </c>
    </row>
    <row r="2238" spans="1:33">
      <c r="A2238" s="3" t="s">
        <v>2431</v>
      </c>
      <c r="B2238" s="3" t="s">
        <v>2322</v>
      </c>
      <c r="V2238" s="18"/>
      <c r="W2238" s="18"/>
      <c r="X2238" s="18"/>
      <c r="Y2238" s="18"/>
      <c r="Z2238" s="18"/>
      <c r="AA2238" s="18"/>
      <c r="AB2238" s="18"/>
      <c r="AC2238" s="18"/>
      <c r="AD2238" s="1"/>
      <c r="AG2238" s="4">
        <v>1</v>
      </c>
    </row>
    <row r="2239" spans="1:33">
      <c r="A2239" s="3" t="s">
        <v>329</v>
      </c>
      <c r="B2239" s="3" t="s">
        <v>277</v>
      </c>
      <c r="E2239" s="4" t="s">
        <v>418</v>
      </c>
      <c r="P2239" s="1"/>
      <c r="Q2239" s="1"/>
      <c r="R2239" s="1"/>
      <c r="S2239" s="1"/>
      <c r="T2239" s="1"/>
      <c r="U2239" s="18"/>
      <c r="V2239" s="18"/>
      <c r="W2239" s="18"/>
      <c r="X2239" s="18"/>
      <c r="Y2239" s="18"/>
      <c r="Z2239" s="18"/>
      <c r="AA2239" s="18"/>
      <c r="AB2239" s="18"/>
      <c r="AC2239" s="18"/>
      <c r="AD2239" s="1"/>
      <c r="AG2239" s="4">
        <v>1</v>
      </c>
    </row>
    <row r="2240" spans="1:33">
      <c r="A2240" s="3" t="s">
        <v>2594</v>
      </c>
      <c r="B2240" s="3" t="s">
        <v>2595</v>
      </c>
      <c r="W2240" s="2" t="s">
        <v>2596</v>
      </c>
      <c r="X2240" s="18"/>
      <c r="Y2240" s="18"/>
      <c r="Z2240" s="18"/>
      <c r="AA2240" s="18"/>
      <c r="AB2240" s="18"/>
      <c r="AC2240" s="18"/>
      <c r="AD2240" s="1"/>
      <c r="AG2240" s="4">
        <v>1</v>
      </c>
    </row>
    <row r="2241" spans="1:33">
      <c r="A2241" s="3" t="s">
        <v>844</v>
      </c>
      <c r="B2241" s="3" t="s">
        <v>840</v>
      </c>
      <c r="H2241" s="4" t="s">
        <v>853</v>
      </c>
      <c r="N2241" s="10"/>
      <c r="P2241" s="1"/>
      <c r="Q2241" s="1"/>
      <c r="R2241" s="1"/>
      <c r="S2241" s="1"/>
      <c r="T2241" s="1"/>
      <c r="U2241" s="18"/>
      <c r="V2241" s="18"/>
      <c r="W2241" s="18"/>
      <c r="X2241" s="18"/>
      <c r="Y2241" s="18"/>
      <c r="Z2241" s="18"/>
      <c r="AA2241" s="18"/>
      <c r="AB2241" s="18"/>
      <c r="AC2241" s="18"/>
      <c r="AD2241" s="1"/>
      <c r="AG2241" s="4">
        <v>1</v>
      </c>
    </row>
    <row r="2242" spans="1:33">
      <c r="A2242" s="3" t="s">
        <v>283</v>
      </c>
      <c r="B2242" s="3" t="s">
        <v>277</v>
      </c>
      <c r="E2242" s="4" t="s">
        <v>418</v>
      </c>
      <c r="P2242" s="1"/>
      <c r="Q2242" s="1"/>
      <c r="R2242" s="1"/>
      <c r="S2242" s="1"/>
      <c r="T2242" s="1"/>
      <c r="U2242" s="18"/>
      <c r="V2242" s="18"/>
      <c r="W2242" s="18"/>
      <c r="X2242" s="18"/>
      <c r="Y2242" s="18"/>
      <c r="Z2242" s="18"/>
      <c r="AA2242" s="18"/>
      <c r="AB2242" s="18"/>
      <c r="AC2242" s="18"/>
      <c r="AD2242" s="1"/>
      <c r="AG2242" s="4">
        <v>1</v>
      </c>
    </row>
    <row r="2243" spans="1:33">
      <c r="A2243" s="3" t="s">
        <v>2650</v>
      </c>
      <c r="B2243" s="3" t="s">
        <v>2617</v>
      </c>
      <c r="Z2243" s="2" t="s">
        <v>2759</v>
      </c>
      <c r="AA2243" s="18"/>
      <c r="AB2243" s="18"/>
      <c r="AC2243" s="18"/>
      <c r="AD2243" s="1"/>
      <c r="AG2243" s="4">
        <v>1</v>
      </c>
    </row>
    <row r="2244" spans="1:33">
      <c r="A2244" s="3" t="s">
        <v>2546</v>
      </c>
      <c r="B2244" s="3" t="s">
        <v>2537</v>
      </c>
      <c r="V2244" s="2" t="s">
        <v>2568</v>
      </c>
      <c r="X2244" s="18"/>
      <c r="Y2244" s="18"/>
      <c r="Z2244" s="18"/>
      <c r="AA2244" s="18"/>
      <c r="AB2244" s="18"/>
      <c r="AC2244" s="18"/>
      <c r="AD2244" s="1"/>
      <c r="AG2244" s="4">
        <v>1</v>
      </c>
    </row>
    <row r="2245" spans="1:33">
      <c r="A2245" s="4" t="s">
        <v>158</v>
      </c>
      <c r="B2245" s="4" t="s">
        <v>125</v>
      </c>
      <c r="D2245" s="4" t="s">
        <v>18</v>
      </c>
      <c r="P2245" s="1"/>
      <c r="Q2245" s="1"/>
      <c r="R2245" s="1"/>
      <c r="S2245" s="1"/>
      <c r="T2245" s="1"/>
      <c r="U2245" s="18"/>
      <c r="V2245" s="18"/>
      <c r="W2245" s="18"/>
      <c r="X2245" s="18"/>
      <c r="Y2245" s="18"/>
      <c r="Z2245" s="18"/>
      <c r="AA2245" s="18"/>
      <c r="AB2245" s="18"/>
      <c r="AC2245" s="18"/>
      <c r="AD2245" s="1"/>
      <c r="AG2245" s="4">
        <v>1</v>
      </c>
    </row>
    <row r="2246" spans="1:33">
      <c r="A2246" s="3" t="s">
        <v>835</v>
      </c>
      <c r="B2246" s="3" t="s">
        <v>770</v>
      </c>
      <c r="H2246" s="4" t="s">
        <v>853</v>
      </c>
      <c r="N2246" s="10"/>
      <c r="P2246" s="1"/>
      <c r="Q2246" s="1"/>
      <c r="R2246" s="1"/>
      <c r="S2246" s="1"/>
      <c r="T2246" s="1"/>
      <c r="U2246" s="18"/>
      <c r="V2246" s="18"/>
      <c r="W2246" s="18"/>
      <c r="X2246" s="18"/>
      <c r="Y2246" s="18"/>
      <c r="Z2246" s="18"/>
      <c r="AA2246" s="18"/>
      <c r="AB2246" s="18"/>
      <c r="AC2246" s="18"/>
      <c r="AD2246" s="1"/>
      <c r="AG2246" s="4">
        <v>1</v>
      </c>
    </row>
    <row r="2247" spans="1:33">
      <c r="A2247" s="3" t="s">
        <v>744</v>
      </c>
      <c r="B2247" s="3" t="s">
        <v>669</v>
      </c>
      <c r="H2247" s="4" t="s">
        <v>853</v>
      </c>
      <c r="P2247" s="1"/>
      <c r="Q2247" s="1"/>
      <c r="R2247" s="1"/>
      <c r="S2247" s="1"/>
      <c r="T2247" s="1"/>
      <c r="U2247" s="18"/>
      <c r="V2247" s="18"/>
      <c r="W2247" s="18"/>
      <c r="X2247" s="18"/>
      <c r="Y2247" s="18"/>
      <c r="Z2247" s="18"/>
      <c r="AA2247" s="18"/>
      <c r="AB2247" s="18"/>
      <c r="AC2247" s="18"/>
      <c r="AD2247" s="1"/>
      <c r="AG2247" s="4">
        <v>1</v>
      </c>
    </row>
    <row r="2248" spans="1:33">
      <c r="A2248" s="3" t="s">
        <v>1277</v>
      </c>
      <c r="L2248" s="4" t="s">
        <v>1367</v>
      </c>
      <c r="N2248" s="10"/>
      <c r="P2248" s="1"/>
      <c r="Q2248" s="1"/>
      <c r="R2248" s="1"/>
      <c r="S2248" s="1"/>
      <c r="T2248" s="1"/>
      <c r="U2248" s="18"/>
      <c r="V2248" s="18"/>
      <c r="W2248" s="18"/>
      <c r="X2248" s="18"/>
      <c r="Y2248" s="18"/>
      <c r="Z2248" s="18"/>
      <c r="AA2248" s="18"/>
      <c r="AB2248" s="18"/>
      <c r="AC2248" s="18"/>
      <c r="AD2248" s="1"/>
      <c r="AG2248" s="4">
        <v>1</v>
      </c>
    </row>
    <row r="2249" spans="1:33">
      <c r="A2249" s="4" t="s">
        <v>24</v>
      </c>
      <c r="B2249" s="4" t="s">
        <v>20</v>
      </c>
      <c r="D2249" s="4" t="s">
        <v>18</v>
      </c>
      <c r="P2249" s="1"/>
      <c r="Q2249" s="1"/>
      <c r="R2249" s="1"/>
      <c r="S2249" s="1"/>
      <c r="T2249" s="1"/>
      <c r="U2249" s="18"/>
      <c r="V2249" s="18"/>
      <c r="W2249" s="18"/>
      <c r="X2249" s="18"/>
      <c r="Y2249" s="18"/>
      <c r="Z2249" s="18"/>
      <c r="AA2249" s="18"/>
      <c r="AB2249" s="18"/>
      <c r="AC2249" s="18"/>
      <c r="AD2249" s="1"/>
      <c r="AG2249" s="4">
        <v>1</v>
      </c>
    </row>
    <row r="2250" spans="1:33">
      <c r="A2250" s="3" t="s">
        <v>223</v>
      </c>
      <c r="B2250" s="3" t="s">
        <v>209</v>
      </c>
      <c r="E2250" s="4" t="s">
        <v>418</v>
      </c>
      <c r="P2250" s="1"/>
      <c r="Q2250" s="1"/>
      <c r="R2250" s="1"/>
      <c r="S2250" s="1"/>
      <c r="T2250" s="1"/>
      <c r="U2250" s="18"/>
      <c r="V2250" s="18"/>
      <c r="W2250" s="18"/>
      <c r="X2250" s="18"/>
      <c r="Y2250" s="18"/>
      <c r="Z2250" s="18"/>
      <c r="AA2250" s="18"/>
      <c r="AB2250" s="18"/>
      <c r="AC2250" s="18"/>
      <c r="AD2250" s="1"/>
      <c r="AG2250" s="4">
        <v>1</v>
      </c>
    </row>
    <row r="2251" spans="1:33">
      <c r="A2251" s="3" t="s">
        <v>2490</v>
      </c>
      <c r="B2251" s="3" t="s">
        <v>2488</v>
      </c>
      <c r="V2251" s="18"/>
      <c r="W2251" s="18"/>
      <c r="X2251" s="18"/>
      <c r="Y2251" s="18"/>
      <c r="Z2251" s="18"/>
      <c r="AA2251" s="18"/>
      <c r="AB2251" s="18"/>
      <c r="AC2251" s="18"/>
      <c r="AD2251" s="1"/>
      <c r="AG2251" s="4">
        <v>1</v>
      </c>
    </row>
    <row r="2252" spans="1:33">
      <c r="A2252" s="3" t="s">
        <v>2367</v>
      </c>
      <c r="B2252" s="3" t="s">
        <v>2303</v>
      </c>
      <c r="V2252" s="18"/>
      <c r="W2252" s="18"/>
      <c r="X2252" s="18"/>
      <c r="Y2252" s="18"/>
      <c r="Z2252" s="18"/>
      <c r="AA2252" s="18"/>
      <c r="AB2252" s="18"/>
      <c r="AC2252" s="18"/>
      <c r="AD2252" s="1"/>
      <c r="AG2252" s="4">
        <v>1</v>
      </c>
    </row>
    <row r="2253" spans="1:33">
      <c r="A2253" s="3" t="s">
        <v>1435</v>
      </c>
      <c r="O2253" s="4" t="s">
        <v>1506</v>
      </c>
      <c r="P2253" s="1"/>
      <c r="Q2253" s="1"/>
      <c r="R2253" s="1"/>
      <c r="S2253" s="1"/>
      <c r="T2253" s="1"/>
      <c r="U2253" s="18"/>
      <c r="V2253" s="18"/>
      <c r="W2253" s="18"/>
      <c r="X2253" s="18"/>
      <c r="Y2253" s="18"/>
      <c r="Z2253" s="18"/>
      <c r="AA2253" s="18"/>
      <c r="AB2253" s="18"/>
      <c r="AC2253" s="18"/>
      <c r="AD2253" s="1"/>
      <c r="AG2253" s="4">
        <v>1</v>
      </c>
    </row>
    <row r="2254" spans="1:33">
      <c r="A2254" s="3" t="s">
        <v>1628</v>
      </c>
      <c r="Q2254" s="4" t="s">
        <v>1643</v>
      </c>
      <c r="R2254" s="1"/>
      <c r="S2254" s="1"/>
      <c r="T2254" s="1"/>
      <c r="U2254" s="18"/>
      <c r="V2254" s="18"/>
      <c r="W2254" s="18"/>
      <c r="X2254" s="18"/>
      <c r="Y2254" s="18"/>
      <c r="Z2254" s="18"/>
      <c r="AA2254" s="18"/>
      <c r="AB2254" s="18"/>
      <c r="AC2254" s="18"/>
      <c r="AD2254" s="1"/>
      <c r="AG2254" s="4">
        <v>1</v>
      </c>
    </row>
    <row r="2255" spans="1:33">
      <c r="A2255" s="3" t="s">
        <v>1251</v>
      </c>
      <c r="B2255" s="3" t="s">
        <v>1227</v>
      </c>
      <c r="K2255" s="4" t="s">
        <v>1096</v>
      </c>
      <c r="N2255" s="10"/>
      <c r="P2255" s="1"/>
      <c r="Q2255" s="1"/>
      <c r="R2255" s="1"/>
      <c r="S2255" s="1"/>
      <c r="T2255" s="1"/>
      <c r="U2255" s="18"/>
      <c r="V2255" s="18"/>
      <c r="W2255" s="18"/>
      <c r="X2255" s="18"/>
      <c r="Y2255" s="18"/>
      <c r="Z2255" s="18"/>
      <c r="AA2255" s="18"/>
      <c r="AB2255" s="18"/>
      <c r="AC2255" s="18"/>
      <c r="AD2255" s="1"/>
      <c r="AG2255" s="4">
        <v>1</v>
      </c>
    </row>
    <row r="2256" spans="1:33">
      <c r="A2256" s="3" t="s">
        <v>2491</v>
      </c>
      <c r="B2256" s="3" t="s">
        <v>2488</v>
      </c>
      <c r="V2256" s="18"/>
      <c r="W2256" s="18"/>
      <c r="X2256" s="18"/>
      <c r="Y2256" s="18"/>
      <c r="Z2256" s="18"/>
      <c r="AA2256" s="18"/>
      <c r="AB2256" s="18"/>
      <c r="AC2256" s="18"/>
      <c r="AD2256" s="1"/>
      <c r="AG2256" s="4">
        <v>1</v>
      </c>
    </row>
    <row r="2257" spans="1:33">
      <c r="A2257" s="3" t="s">
        <v>2491</v>
      </c>
      <c r="B2257" s="3" t="s">
        <v>2488</v>
      </c>
      <c r="V2257" s="18"/>
      <c r="W2257" s="18"/>
      <c r="X2257" s="18"/>
      <c r="Y2257" s="18"/>
      <c r="Z2257" s="18"/>
      <c r="AA2257" s="18"/>
      <c r="AB2257" s="18"/>
      <c r="AC2257" s="18"/>
      <c r="AD2257" s="1"/>
      <c r="AG2257" s="4">
        <v>1</v>
      </c>
    </row>
    <row r="2258" spans="1:33">
      <c r="A2258" s="3" t="s">
        <v>2198</v>
      </c>
      <c r="B2258" s="3" t="s">
        <v>2133</v>
      </c>
      <c r="U2258" s="18"/>
      <c r="V2258" s="18"/>
      <c r="W2258" s="18"/>
      <c r="X2258" s="18"/>
      <c r="Y2258" s="18"/>
      <c r="Z2258" s="18"/>
      <c r="AA2258" s="18"/>
      <c r="AB2258" s="18"/>
      <c r="AC2258" s="18"/>
      <c r="AD2258" s="1"/>
      <c r="AG2258" s="4">
        <v>1</v>
      </c>
    </row>
    <row r="2259" spans="1:33">
      <c r="A2259" s="3" t="s">
        <v>1449</v>
      </c>
      <c r="O2259" s="4" t="s">
        <v>1506</v>
      </c>
      <c r="P2259" s="1"/>
      <c r="Q2259" s="1"/>
      <c r="R2259" s="1"/>
      <c r="S2259" s="1"/>
      <c r="T2259" s="1"/>
      <c r="U2259" s="18"/>
      <c r="V2259" s="18"/>
      <c r="W2259" s="18"/>
      <c r="X2259" s="18"/>
      <c r="Y2259" s="18"/>
      <c r="Z2259" s="18"/>
      <c r="AA2259" s="18"/>
      <c r="AB2259" s="18"/>
      <c r="AC2259" s="18"/>
      <c r="AD2259" s="1"/>
      <c r="AG2259" s="4">
        <v>1</v>
      </c>
    </row>
    <row r="2260" spans="1:33">
      <c r="A2260" s="3" t="s">
        <v>1663</v>
      </c>
      <c r="R2260" s="4" t="s">
        <v>1882</v>
      </c>
      <c r="S2260" s="1"/>
      <c r="T2260" s="1"/>
      <c r="U2260" s="18"/>
      <c r="V2260" s="18"/>
      <c r="W2260" s="18"/>
      <c r="X2260" s="18"/>
      <c r="Y2260" s="18"/>
      <c r="Z2260" s="18"/>
      <c r="AA2260" s="18"/>
      <c r="AB2260" s="18"/>
      <c r="AC2260" s="18"/>
      <c r="AD2260" s="1"/>
      <c r="AG2260" s="4">
        <v>1</v>
      </c>
    </row>
    <row r="2261" spans="1:33">
      <c r="A2261" s="3" t="s">
        <v>1166</v>
      </c>
      <c r="B2261" s="3" t="s">
        <v>1098</v>
      </c>
      <c r="K2261" s="4" t="s">
        <v>1096</v>
      </c>
      <c r="N2261" s="10"/>
      <c r="P2261" s="1"/>
      <c r="Q2261" s="1"/>
      <c r="R2261" s="1"/>
      <c r="S2261" s="1"/>
      <c r="T2261" s="1"/>
      <c r="U2261" s="18"/>
      <c r="V2261" s="18"/>
      <c r="W2261" s="18"/>
      <c r="X2261" s="18"/>
      <c r="Y2261" s="18"/>
      <c r="Z2261" s="18"/>
      <c r="AA2261" s="18"/>
      <c r="AB2261" s="18"/>
      <c r="AC2261" s="18"/>
      <c r="AD2261" s="1"/>
      <c r="AG2261" s="4">
        <v>1</v>
      </c>
    </row>
    <row r="2262" spans="1:33">
      <c r="A2262" s="3" t="s">
        <v>1465</v>
      </c>
      <c r="O2262" s="4" t="s">
        <v>1506</v>
      </c>
      <c r="P2262" s="1"/>
      <c r="Q2262" s="1"/>
      <c r="R2262" s="1"/>
      <c r="S2262" s="1"/>
      <c r="T2262" s="1"/>
      <c r="U2262" s="18"/>
      <c r="V2262" s="18"/>
      <c r="W2262" s="18"/>
      <c r="X2262" s="18"/>
      <c r="Y2262" s="18"/>
      <c r="Z2262" s="18"/>
      <c r="AA2262" s="18"/>
      <c r="AB2262" s="18"/>
      <c r="AC2262" s="18"/>
      <c r="AD2262" s="1"/>
      <c r="AG2262" s="4">
        <v>1</v>
      </c>
    </row>
    <row r="2263" spans="1:33">
      <c r="A2263" s="3" t="s">
        <v>1713</v>
      </c>
      <c r="R2263" s="4" t="s">
        <v>1882</v>
      </c>
      <c r="S2263" s="1"/>
      <c r="T2263" s="1"/>
      <c r="U2263" s="18"/>
      <c r="V2263" s="18"/>
      <c r="W2263" s="18"/>
      <c r="X2263" s="18"/>
      <c r="Y2263" s="18"/>
      <c r="Z2263" s="18"/>
      <c r="AA2263" s="18"/>
      <c r="AB2263" s="18"/>
      <c r="AC2263" s="18"/>
      <c r="AD2263" s="1"/>
      <c r="AG2263" s="4">
        <v>1</v>
      </c>
    </row>
    <row r="2264" spans="1:33">
      <c r="A2264" s="4" t="s">
        <v>200</v>
      </c>
      <c r="B2264" s="4" t="s">
        <v>125</v>
      </c>
      <c r="D2264" s="4" t="s">
        <v>18</v>
      </c>
      <c r="P2264" s="1"/>
      <c r="Q2264" s="1"/>
      <c r="R2264" s="1"/>
      <c r="S2264" s="1"/>
      <c r="T2264" s="1"/>
      <c r="U2264" s="18"/>
      <c r="V2264" s="18"/>
      <c r="W2264" s="18"/>
      <c r="X2264" s="18"/>
      <c r="Y2264" s="18"/>
      <c r="Z2264" s="18"/>
      <c r="AA2264" s="18"/>
      <c r="AB2264" s="18"/>
      <c r="AC2264" s="18"/>
      <c r="AD2264" s="1"/>
      <c r="AG2264" s="4">
        <v>1</v>
      </c>
    </row>
    <row r="2265" spans="1:33">
      <c r="A2265" s="3" t="s">
        <v>618</v>
      </c>
      <c r="B2265" s="3" t="s">
        <v>595</v>
      </c>
      <c r="G2265" s="4" t="s">
        <v>646</v>
      </c>
      <c r="P2265" s="1"/>
      <c r="Q2265" s="1"/>
      <c r="R2265" s="1"/>
      <c r="S2265" s="1"/>
      <c r="T2265" s="1"/>
      <c r="U2265" s="18"/>
      <c r="V2265" s="18"/>
      <c r="W2265" s="18"/>
      <c r="X2265" s="18"/>
      <c r="Y2265" s="18"/>
      <c r="Z2265" s="18"/>
      <c r="AA2265" s="18"/>
      <c r="AB2265" s="18"/>
      <c r="AC2265" s="18"/>
      <c r="AD2265" s="1"/>
      <c r="AG2265" s="4">
        <v>1</v>
      </c>
    </row>
    <row r="2266" spans="1:33">
      <c r="A2266" s="3" t="s">
        <v>1570</v>
      </c>
      <c r="P2266" s="4" t="s">
        <v>1589</v>
      </c>
      <c r="Q2266" s="1"/>
      <c r="R2266" s="1"/>
      <c r="S2266" s="1"/>
      <c r="T2266" s="1"/>
      <c r="U2266" s="18"/>
      <c r="V2266" s="18"/>
      <c r="W2266" s="18"/>
      <c r="X2266" s="18"/>
      <c r="Y2266" s="18"/>
      <c r="Z2266" s="18"/>
      <c r="AA2266" s="18"/>
      <c r="AB2266" s="18"/>
      <c r="AC2266" s="18"/>
      <c r="AD2266" s="1"/>
      <c r="AG2266" s="4">
        <v>1</v>
      </c>
    </row>
    <row r="2267" spans="1:33">
      <c r="A2267" s="3" t="s">
        <v>834</v>
      </c>
      <c r="B2267" s="3" t="s">
        <v>770</v>
      </c>
      <c r="H2267" s="4" t="s">
        <v>853</v>
      </c>
      <c r="N2267" s="10"/>
      <c r="P2267" s="1"/>
      <c r="Q2267" s="1"/>
      <c r="R2267" s="1"/>
      <c r="S2267" s="1"/>
      <c r="T2267" s="1"/>
      <c r="U2267" s="18"/>
      <c r="V2267" s="18"/>
      <c r="W2267" s="18"/>
      <c r="X2267" s="18"/>
      <c r="Y2267" s="18"/>
      <c r="Z2267" s="18"/>
      <c r="AA2267" s="18"/>
      <c r="AB2267" s="18"/>
      <c r="AC2267" s="18"/>
      <c r="AD2267" s="1"/>
      <c r="AG2267" s="4">
        <v>1</v>
      </c>
    </row>
    <row r="2268" spans="1:33">
      <c r="A2268" s="3" t="s">
        <v>671</v>
      </c>
      <c r="B2268" s="3" t="s">
        <v>669</v>
      </c>
      <c r="H2268" s="4" t="s">
        <v>853</v>
      </c>
      <c r="P2268" s="1"/>
      <c r="Q2268" s="1"/>
      <c r="R2268" s="1"/>
      <c r="S2268" s="1"/>
      <c r="T2268" s="1"/>
      <c r="U2268" s="18"/>
      <c r="V2268" s="18"/>
      <c r="W2268" s="18"/>
      <c r="X2268" s="18"/>
      <c r="Y2268" s="18"/>
      <c r="Z2268" s="18"/>
      <c r="AA2268" s="18"/>
      <c r="AB2268" s="18"/>
      <c r="AC2268" s="18"/>
      <c r="AD2268" s="1"/>
      <c r="AG2268" s="4">
        <v>1</v>
      </c>
    </row>
    <row r="2269" spans="1:33">
      <c r="A2269" s="3" t="s">
        <v>2109</v>
      </c>
      <c r="B2269" s="3" t="s">
        <v>595</v>
      </c>
      <c r="S2269" s="4" t="s">
        <v>2130</v>
      </c>
      <c r="T2269" s="1"/>
      <c r="U2269" s="18"/>
      <c r="V2269" s="18"/>
      <c r="W2269" s="18"/>
      <c r="X2269" s="18"/>
      <c r="Y2269" s="18"/>
      <c r="Z2269" s="18"/>
      <c r="AA2269" s="18"/>
      <c r="AB2269" s="18"/>
      <c r="AC2269" s="18"/>
      <c r="AD2269" s="1"/>
      <c r="AG2269" s="4">
        <v>1</v>
      </c>
    </row>
    <row r="2270" spans="1:33">
      <c r="A2270" s="3" t="s">
        <v>2481</v>
      </c>
      <c r="B2270" s="3" t="s">
        <v>2473</v>
      </c>
      <c r="V2270" s="18"/>
      <c r="W2270" s="18"/>
      <c r="X2270" s="18"/>
      <c r="Y2270" s="18"/>
      <c r="Z2270" s="18"/>
      <c r="AA2270" s="18"/>
      <c r="AB2270" s="18"/>
      <c r="AC2270" s="18"/>
      <c r="AD2270" s="1"/>
      <c r="AG2270" s="4">
        <v>1</v>
      </c>
    </row>
    <row r="2271" spans="1:33">
      <c r="A2271" s="3" t="s">
        <v>372</v>
      </c>
      <c r="B2271" s="3" t="s">
        <v>277</v>
      </c>
      <c r="E2271" s="4" t="s">
        <v>418</v>
      </c>
      <c r="I2271" s="4" t="s">
        <v>1070</v>
      </c>
      <c r="P2271" s="1"/>
      <c r="Q2271" s="1"/>
      <c r="R2271" s="1"/>
      <c r="S2271" s="1"/>
      <c r="T2271" s="1"/>
      <c r="U2271" s="18"/>
      <c r="V2271" s="18"/>
      <c r="W2271" s="18"/>
      <c r="X2271" s="18"/>
      <c r="Y2271" s="18"/>
      <c r="Z2271" s="18"/>
      <c r="AA2271" s="18"/>
      <c r="AB2271" s="18"/>
      <c r="AC2271" s="18"/>
      <c r="AD2271" s="1"/>
      <c r="AG2271" s="4">
        <v>1</v>
      </c>
    </row>
    <row r="2272" spans="1:33">
      <c r="A2272" s="3" t="s">
        <v>2157</v>
      </c>
      <c r="B2272" s="3" t="s">
        <v>2133</v>
      </c>
      <c r="U2272" s="18"/>
      <c r="V2272" s="18"/>
      <c r="W2272" s="18"/>
      <c r="X2272" s="18"/>
      <c r="Y2272" s="18"/>
      <c r="Z2272" s="18"/>
      <c r="AA2272" s="18"/>
      <c r="AB2272" s="18"/>
      <c r="AC2272" s="18"/>
      <c r="AD2272" s="1"/>
      <c r="AG2272" s="4">
        <v>1</v>
      </c>
    </row>
    <row r="2273" spans="1:33">
      <c r="A2273" s="3" t="s">
        <v>1841</v>
      </c>
      <c r="R2273" s="4" t="s">
        <v>1882</v>
      </c>
      <c r="S2273" s="1"/>
      <c r="T2273" s="1"/>
      <c r="U2273" s="18"/>
      <c r="V2273" s="18"/>
      <c r="W2273" s="18"/>
      <c r="X2273" s="18"/>
      <c r="Y2273" s="18"/>
      <c r="Z2273" s="18"/>
      <c r="AA2273" s="18"/>
      <c r="AB2273" s="18"/>
      <c r="AC2273" s="18"/>
      <c r="AD2273" s="1"/>
      <c r="AG2273" s="4">
        <v>1</v>
      </c>
    </row>
    <row r="2274" spans="1:33">
      <c r="A2274" s="4" t="s">
        <v>45</v>
      </c>
      <c r="B2274" s="4" t="s">
        <v>20</v>
      </c>
      <c r="D2274" s="4" t="s">
        <v>18</v>
      </c>
      <c r="P2274" s="1"/>
      <c r="Q2274" s="1"/>
      <c r="R2274" s="1"/>
      <c r="S2274" s="1"/>
      <c r="T2274" s="1"/>
      <c r="U2274" s="18"/>
      <c r="V2274" s="18"/>
      <c r="W2274" s="18"/>
      <c r="X2274" s="18"/>
      <c r="Y2274" s="18"/>
      <c r="Z2274" s="18"/>
      <c r="AA2274" s="18"/>
      <c r="AB2274" s="18"/>
      <c r="AC2274" s="18"/>
      <c r="AD2274" s="1"/>
      <c r="AG2274" s="4">
        <v>1</v>
      </c>
    </row>
    <row r="2275" spans="1:33">
      <c r="A2275" s="4" t="s">
        <v>45</v>
      </c>
      <c r="B2275" s="4" t="s">
        <v>20</v>
      </c>
      <c r="D2275" s="4" t="s">
        <v>18</v>
      </c>
      <c r="P2275" s="1"/>
      <c r="Q2275" s="1"/>
      <c r="R2275" s="1"/>
      <c r="S2275" s="1"/>
      <c r="T2275" s="1"/>
      <c r="U2275" s="18"/>
      <c r="V2275" s="18"/>
      <c r="W2275" s="18"/>
      <c r="X2275" s="18"/>
      <c r="Y2275" s="18"/>
      <c r="Z2275" s="18"/>
      <c r="AA2275" s="18"/>
      <c r="AB2275" s="18"/>
      <c r="AC2275" s="18"/>
      <c r="AD2275" s="1"/>
      <c r="AG2275" s="4">
        <v>1</v>
      </c>
    </row>
    <row r="2276" spans="1:33">
      <c r="A2276" s="4" t="s">
        <v>163</v>
      </c>
      <c r="B2276" s="4" t="s">
        <v>125</v>
      </c>
      <c r="D2276" s="4" t="s">
        <v>18</v>
      </c>
      <c r="P2276" s="1"/>
      <c r="Q2276" s="1"/>
      <c r="R2276" s="1"/>
      <c r="S2276" s="1"/>
      <c r="T2276" s="1"/>
      <c r="U2276" s="18"/>
      <c r="V2276" s="18"/>
      <c r="W2276" s="18"/>
      <c r="X2276" s="18"/>
      <c r="Y2276" s="18"/>
      <c r="Z2276" s="18"/>
      <c r="AA2276" s="18"/>
      <c r="AB2276" s="18"/>
      <c r="AC2276" s="18"/>
      <c r="AD2276" s="1"/>
      <c r="AG2276" s="4">
        <v>1</v>
      </c>
    </row>
    <row r="2277" spans="1:33">
      <c r="A2277" s="3" t="s">
        <v>2465</v>
      </c>
      <c r="B2277" s="3" t="s">
        <v>2322</v>
      </c>
      <c r="V2277" s="18"/>
      <c r="W2277" s="18"/>
      <c r="X2277" s="18"/>
      <c r="Y2277" s="18"/>
      <c r="Z2277" s="18"/>
      <c r="AA2277" s="18"/>
      <c r="AB2277" s="18"/>
      <c r="AC2277" s="18"/>
      <c r="AD2277" s="1"/>
      <c r="AG2277" s="4">
        <v>1</v>
      </c>
    </row>
    <row r="2278" spans="1:33">
      <c r="A2278" s="3" t="s">
        <v>1766</v>
      </c>
      <c r="R2278" s="4" t="s">
        <v>1882</v>
      </c>
      <c r="S2278" s="1"/>
      <c r="T2278" s="1"/>
      <c r="U2278" s="18"/>
      <c r="V2278" s="18"/>
      <c r="W2278" s="18"/>
      <c r="X2278" s="18"/>
      <c r="Y2278" s="18"/>
      <c r="Z2278" s="18"/>
      <c r="AA2278" s="18"/>
      <c r="AB2278" s="18"/>
      <c r="AC2278" s="18"/>
      <c r="AD2278" s="1"/>
      <c r="AG2278" s="4">
        <v>1</v>
      </c>
    </row>
    <row r="2279" spans="1:33">
      <c r="A2279" s="3" t="s">
        <v>2603</v>
      </c>
      <c r="B2279" s="3" t="s">
        <v>2600</v>
      </c>
      <c r="Z2279" s="2" t="s">
        <v>2759</v>
      </c>
      <c r="AA2279" s="18"/>
      <c r="AB2279" s="18"/>
      <c r="AC2279" s="18"/>
      <c r="AD2279" s="1"/>
      <c r="AG2279" s="4">
        <v>1</v>
      </c>
    </row>
    <row r="2280" spans="1:33">
      <c r="A2280" s="5" t="s">
        <v>2686</v>
      </c>
      <c r="B2280" s="3" t="s">
        <v>2617</v>
      </c>
      <c r="Z2280" s="2" t="s">
        <v>2759</v>
      </c>
      <c r="AA2280" s="18"/>
      <c r="AB2280" s="18"/>
      <c r="AC2280" s="18"/>
      <c r="AD2280" s="1"/>
      <c r="AG2280" s="4">
        <v>1</v>
      </c>
    </row>
    <row r="2281" spans="1:33">
      <c r="A2281" s="4" t="s">
        <v>33</v>
      </c>
      <c r="B2281" s="4" t="s">
        <v>20</v>
      </c>
      <c r="D2281" s="4" t="s">
        <v>18</v>
      </c>
      <c r="P2281" s="1"/>
      <c r="Q2281" s="1"/>
      <c r="R2281" s="1"/>
      <c r="S2281" s="1"/>
      <c r="T2281" s="1"/>
      <c r="U2281" s="18"/>
      <c r="V2281" s="18"/>
      <c r="W2281" s="18"/>
      <c r="X2281" s="18"/>
      <c r="Y2281" s="18"/>
      <c r="Z2281" s="18"/>
      <c r="AA2281" s="18"/>
      <c r="AB2281" s="18"/>
      <c r="AC2281" s="18"/>
      <c r="AD2281" s="1"/>
      <c r="AG2281" s="4">
        <v>1</v>
      </c>
    </row>
    <row r="2282" spans="1:33">
      <c r="A2282" s="3" t="s">
        <v>1245</v>
      </c>
      <c r="B2282" s="3" t="s">
        <v>1227</v>
      </c>
      <c r="K2282" s="4" t="s">
        <v>1096</v>
      </c>
      <c r="P2282" s="1"/>
      <c r="Q2282" s="1"/>
      <c r="R2282" s="1"/>
      <c r="S2282" s="1"/>
      <c r="T2282" s="1"/>
      <c r="U2282" s="18"/>
      <c r="V2282" s="18"/>
      <c r="W2282" s="18"/>
      <c r="X2282" s="18"/>
      <c r="Y2282" s="18"/>
      <c r="Z2282" s="18"/>
      <c r="AA2282" s="18"/>
      <c r="AB2282" s="18"/>
      <c r="AC2282" s="18"/>
      <c r="AD2282" s="1"/>
      <c r="AG2282" s="4">
        <v>1</v>
      </c>
    </row>
    <row r="2283" spans="1:33">
      <c r="A2283" s="4" t="s">
        <v>115</v>
      </c>
      <c r="B2283" s="4" t="s">
        <v>111</v>
      </c>
      <c r="D2283" s="4" t="s">
        <v>18</v>
      </c>
      <c r="P2283" s="1"/>
      <c r="Q2283" s="1"/>
      <c r="R2283" s="1"/>
      <c r="S2283" s="1"/>
      <c r="T2283" s="1"/>
      <c r="U2283" s="18"/>
      <c r="V2283" s="18"/>
      <c r="W2283" s="18"/>
      <c r="X2283" s="18"/>
      <c r="Y2283" s="18"/>
      <c r="Z2283" s="18"/>
      <c r="AA2283" s="18"/>
      <c r="AB2283" s="18"/>
      <c r="AC2283" s="18"/>
      <c r="AD2283" s="1"/>
      <c r="AG2283" s="4">
        <v>1</v>
      </c>
    </row>
    <row r="2284" spans="1:33">
      <c r="A2284" s="3" t="s">
        <v>1636</v>
      </c>
      <c r="Q2284" s="4" t="s">
        <v>1643</v>
      </c>
      <c r="R2284" s="1"/>
      <c r="S2284" s="1"/>
      <c r="T2284" s="1"/>
      <c r="U2284" s="18"/>
      <c r="V2284" s="18"/>
      <c r="W2284" s="18"/>
      <c r="X2284" s="18"/>
      <c r="Y2284" s="18"/>
      <c r="Z2284" s="18"/>
      <c r="AA2284" s="18"/>
      <c r="AB2284" s="18"/>
      <c r="AC2284" s="18"/>
      <c r="AD2284" s="1"/>
      <c r="AG2284" s="4">
        <v>1</v>
      </c>
    </row>
    <row r="2285" spans="1:33">
      <c r="A2285" s="3" t="s">
        <v>1859</v>
      </c>
      <c r="R2285" s="4" t="s">
        <v>1882</v>
      </c>
      <c r="S2285" s="1"/>
      <c r="T2285" s="1"/>
      <c r="U2285" s="18"/>
      <c r="V2285" s="18"/>
      <c r="W2285" s="18"/>
      <c r="X2285" s="18"/>
      <c r="Y2285" s="18"/>
      <c r="Z2285" s="18"/>
      <c r="AA2285" s="18"/>
      <c r="AB2285" s="18"/>
      <c r="AC2285" s="18"/>
      <c r="AD2285" s="1"/>
      <c r="AG2285" s="4">
        <v>1</v>
      </c>
    </row>
    <row r="2286" spans="1:33">
      <c r="A2286" s="3" t="s">
        <v>2620</v>
      </c>
      <c r="B2286" s="3" t="s">
        <v>2617</v>
      </c>
      <c r="Z2286" s="2" t="s">
        <v>2759</v>
      </c>
      <c r="AA2286" s="18"/>
      <c r="AB2286" s="18"/>
      <c r="AC2286" s="18"/>
      <c r="AD2286" s="1"/>
      <c r="AG2286" s="4">
        <v>1</v>
      </c>
    </row>
    <row r="2287" spans="1:33">
      <c r="A2287" s="3" t="s">
        <v>1400</v>
      </c>
      <c r="N2287" s="10" t="s">
        <v>1418</v>
      </c>
      <c r="P2287" s="1"/>
      <c r="Q2287" s="1"/>
      <c r="R2287" s="1"/>
      <c r="S2287" s="1"/>
      <c r="T2287" s="1"/>
      <c r="U2287" s="18"/>
      <c r="V2287" s="18"/>
      <c r="W2287" s="18"/>
      <c r="X2287" s="18"/>
      <c r="Y2287" s="18"/>
      <c r="Z2287" s="18"/>
      <c r="AA2287" s="18"/>
      <c r="AB2287" s="18"/>
      <c r="AC2287" s="18"/>
      <c r="AD2287" s="1"/>
      <c r="AG2287" s="4">
        <v>1</v>
      </c>
    </row>
    <row r="2288" spans="1:33">
      <c r="A2288" s="3" t="s">
        <v>615</v>
      </c>
      <c r="B2288" s="3" t="s">
        <v>595</v>
      </c>
      <c r="G2288" s="4" t="s">
        <v>646</v>
      </c>
      <c r="P2288" s="1"/>
      <c r="Q2288" s="1"/>
      <c r="R2288" s="1"/>
      <c r="S2288" s="1"/>
      <c r="T2288" s="1"/>
      <c r="U2288" s="18"/>
      <c r="V2288" s="18"/>
      <c r="W2288" s="18"/>
      <c r="X2288" s="18"/>
      <c r="Y2288" s="18"/>
      <c r="Z2288" s="18"/>
      <c r="AA2288" s="18"/>
      <c r="AB2288" s="18"/>
      <c r="AC2288" s="18"/>
      <c r="AD2288" s="1"/>
      <c r="AG2288" s="4">
        <v>1</v>
      </c>
    </row>
    <row r="2289" spans="1:33">
      <c r="A2289" s="4" t="s">
        <v>53</v>
      </c>
      <c r="B2289" s="4" t="s">
        <v>20</v>
      </c>
      <c r="D2289" s="4" t="s">
        <v>18</v>
      </c>
      <c r="P2289" s="1"/>
      <c r="Q2289" s="1"/>
      <c r="R2289" s="1"/>
      <c r="S2289" s="1"/>
      <c r="T2289" s="1"/>
      <c r="U2289" s="18"/>
      <c r="V2289" s="18"/>
      <c r="W2289" s="18"/>
      <c r="X2289" s="18"/>
      <c r="Y2289" s="18"/>
      <c r="Z2289" s="18"/>
      <c r="AA2289" s="18"/>
      <c r="AB2289" s="18"/>
      <c r="AC2289" s="18"/>
      <c r="AD2289" s="1"/>
      <c r="AG2289" s="4">
        <v>1</v>
      </c>
    </row>
    <row r="2290" spans="1:33">
      <c r="A2290" s="3" t="s">
        <v>2316</v>
      </c>
      <c r="B2290" s="3" t="s">
        <v>2303</v>
      </c>
      <c r="V2290" s="18"/>
      <c r="W2290" s="18"/>
      <c r="X2290" s="18"/>
      <c r="Y2290" s="18"/>
      <c r="Z2290" s="18"/>
      <c r="AA2290" s="18"/>
      <c r="AB2290" s="18"/>
      <c r="AC2290" s="18"/>
      <c r="AD2290" s="1"/>
      <c r="AG2290" s="4">
        <v>1</v>
      </c>
    </row>
    <row r="2291" spans="1:33">
      <c r="A2291" s="4" t="s">
        <v>21</v>
      </c>
      <c r="B2291" s="4" t="s">
        <v>20</v>
      </c>
      <c r="D2291" s="4" t="s">
        <v>18</v>
      </c>
      <c r="P2291" s="1"/>
      <c r="Q2291" s="1"/>
      <c r="R2291" s="1"/>
      <c r="S2291" s="1"/>
      <c r="T2291" s="1"/>
      <c r="U2291" s="18"/>
      <c r="V2291" s="18"/>
      <c r="W2291" s="18"/>
      <c r="X2291" s="18"/>
      <c r="Y2291" s="18"/>
      <c r="Z2291" s="18"/>
      <c r="AA2291" s="18"/>
      <c r="AB2291" s="18"/>
      <c r="AC2291" s="18"/>
      <c r="AD2291" s="1"/>
      <c r="AG2291" s="4">
        <v>1</v>
      </c>
    </row>
    <row r="2292" spans="1:33">
      <c r="A2292" s="3" t="s">
        <v>762</v>
      </c>
      <c r="B2292" s="3" t="s">
        <v>669</v>
      </c>
      <c r="H2292" s="4" t="s">
        <v>853</v>
      </c>
      <c r="P2292" s="1"/>
      <c r="Q2292" s="1"/>
      <c r="R2292" s="1"/>
      <c r="S2292" s="1"/>
      <c r="T2292" s="1"/>
      <c r="U2292" s="18"/>
      <c r="V2292" s="18"/>
      <c r="W2292" s="18"/>
      <c r="X2292" s="18"/>
      <c r="Y2292" s="18"/>
      <c r="Z2292" s="18"/>
      <c r="AA2292" s="18"/>
      <c r="AB2292" s="18"/>
      <c r="AC2292" s="18"/>
      <c r="AD2292" s="1"/>
      <c r="AG2292" s="4">
        <v>1</v>
      </c>
    </row>
    <row r="2293" spans="1:33">
      <c r="A2293" s="8" t="s">
        <v>816</v>
      </c>
      <c r="B2293" s="8" t="s">
        <v>770</v>
      </c>
      <c r="C2293" s="10"/>
      <c r="D2293" s="10"/>
      <c r="E2293" s="10"/>
      <c r="F2293" s="10"/>
      <c r="G2293" s="10"/>
      <c r="H2293" s="10" t="s">
        <v>853</v>
      </c>
      <c r="I2293" s="10"/>
      <c r="J2293" s="10"/>
      <c r="K2293" s="10"/>
      <c r="L2293" s="10"/>
      <c r="M2293" s="10"/>
      <c r="N2293" s="10"/>
      <c r="P2293" s="1"/>
      <c r="Q2293" s="1"/>
      <c r="R2293" s="1"/>
      <c r="S2293" s="1"/>
      <c r="T2293" s="1"/>
      <c r="U2293" s="18"/>
      <c r="V2293" s="18"/>
      <c r="W2293" s="18"/>
      <c r="X2293" s="18"/>
      <c r="Y2293" s="18"/>
      <c r="Z2293" s="18"/>
      <c r="AA2293" s="18"/>
      <c r="AB2293" s="18"/>
      <c r="AC2293" s="18"/>
      <c r="AD2293" s="1"/>
      <c r="AG2293" s="4">
        <v>1</v>
      </c>
    </row>
    <row r="2294" spans="1:33">
      <c r="A2294" s="4" t="s">
        <v>95</v>
      </c>
      <c r="B2294" s="4" t="s">
        <v>20</v>
      </c>
      <c r="D2294" s="4" t="s">
        <v>18</v>
      </c>
      <c r="P2294" s="1"/>
      <c r="Q2294" s="1"/>
      <c r="R2294" s="1"/>
      <c r="S2294" s="1"/>
      <c r="T2294" s="1"/>
      <c r="U2294" s="18"/>
      <c r="V2294" s="18"/>
      <c r="W2294" s="18"/>
      <c r="X2294" s="18"/>
      <c r="Y2294" s="18"/>
      <c r="Z2294" s="18"/>
      <c r="AA2294" s="18"/>
      <c r="AB2294" s="18"/>
      <c r="AC2294" s="18"/>
      <c r="AD2294" s="1"/>
      <c r="AG2294" s="4">
        <v>1</v>
      </c>
    </row>
    <row r="2295" spans="1:33">
      <c r="A2295" s="3" t="s">
        <v>1587</v>
      </c>
      <c r="P2295" s="4" t="s">
        <v>1589</v>
      </c>
      <c r="Q2295" s="1"/>
      <c r="R2295" s="1" t="s">
        <v>3280</v>
      </c>
      <c r="S2295" s="1"/>
      <c r="T2295" s="1" t="s">
        <v>3279</v>
      </c>
      <c r="U2295" s="18"/>
      <c r="V2295" s="18"/>
      <c r="W2295" s="18"/>
      <c r="X2295" s="18"/>
      <c r="Y2295" s="18"/>
      <c r="Z2295" s="18"/>
      <c r="AA2295" s="18"/>
      <c r="AB2295" s="18"/>
      <c r="AC2295" s="18"/>
      <c r="AD2295" s="1"/>
      <c r="AG2295" s="4">
        <v>1</v>
      </c>
    </row>
    <row r="2296" spans="1:33">
      <c r="A2296" s="4" t="s">
        <v>41</v>
      </c>
      <c r="B2296" s="4" t="s">
        <v>20</v>
      </c>
      <c r="D2296" s="4" t="s">
        <v>18</v>
      </c>
      <c r="P2296" s="1"/>
      <c r="Q2296" s="1"/>
      <c r="R2296" s="1"/>
      <c r="S2296" s="1"/>
      <c r="T2296" s="1"/>
      <c r="U2296" s="18"/>
      <c r="V2296" s="18"/>
      <c r="W2296" s="18"/>
      <c r="X2296" s="18"/>
      <c r="Y2296" s="18"/>
      <c r="Z2296" s="18"/>
      <c r="AA2296" s="18"/>
      <c r="AB2296" s="18"/>
      <c r="AC2296" s="18"/>
      <c r="AD2296" s="1"/>
      <c r="AG2296" s="4">
        <v>1</v>
      </c>
    </row>
    <row r="2297" spans="1:33">
      <c r="A2297" s="5" t="s">
        <v>2627</v>
      </c>
      <c r="B2297" s="3" t="s">
        <v>2608</v>
      </c>
      <c r="Z2297" s="2" t="s">
        <v>2759</v>
      </c>
      <c r="AA2297" s="18"/>
      <c r="AB2297" s="18"/>
      <c r="AC2297" s="18"/>
      <c r="AD2297" s="1"/>
      <c r="AG2297" s="4">
        <v>1</v>
      </c>
    </row>
    <row r="2298" spans="1:33">
      <c r="A2298" s="3" t="s">
        <v>623</v>
      </c>
      <c r="B2298" s="3" t="s">
        <v>595</v>
      </c>
      <c r="G2298" s="4" t="s">
        <v>646</v>
      </c>
      <c r="P2298" s="1"/>
      <c r="Q2298" s="1"/>
      <c r="R2298" s="1"/>
      <c r="S2298" s="1"/>
      <c r="T2298" s="1"/>
      <c r="U2298" s="18"/>
      <c r="V2298" s="18"/>
      <c r="W2298" s="18"/>
      <c r="X2298" s="18"/>
      <c r="Y2298" s="18"/>
      <c r="Z2298" s="18"/>
      <c r="AA2298" s="18"/>
      <c r="AB2298" s="18"/>
      <c r="AC2298" s="18"/>
      <c r="AD2298" s="1"/>
      <c r="AG2298" s="4">
        <v>1</v>
      </c>
    </row>
    <row r="2299" spans="1:33">
      <c r="A2299" s="3" t="s">
        <v>1586</v>
      </c>
      <c r="P2299" s="4" t="s">
        <v>1589</v>
      </c>
      <c r="Q2299" s="1"/>
      <c r="R2299" s="1"/>
      <c r="S2299" s="1"/>
      <c r="T2299" s="1"/>
      <c r="U2299" s="18"/>
      <c r="V2299" s="18"/>
      <c r="W2299" s="18"/>
      <c r="X2299" s="18"/>
      <c r="Y2299" s="18"/>
      <c r="Z2299" s="18"/>
      <c r="AA2299" s="18"/>
      <c r="AB2299" s="18"/>
      <c r="AC2299" s="18"/>
      <c r="AD2299" s="1"/>
      <c r="AG2299" s="4">
        <v>1</v>
      </c>
    </row>
    <row r="2300" spans="1:33">
      <c r="A2300" s="3" t="s">
        <v>2532</v>
      </c>
      <c r="B2300" s="3" t="s">
        <v>2530</v>
      </c>
      <c r="V2300" s="2" t="s">
        <v>2568</v>
      </c>
      <c r="X2300" s="18"/>
      <c r="Y2300" s="18"/>
      <c r="Z2300" s="18"/>
      <c r="AA2300" s="18"/>
      <c r="AB2300" s="18"/>
      <c r="AC2300" s="18"/>
      <c r="AD2300" s="1"/>
      <c r="AG2300" s="4">
        <v>1</v>
      </c>
    </row>
    <row r="2301" spans="1:33">
      <c r="A2301" s="4" t="s">
        <v>66</v>
      </c>
      <c r="B2301" s="4" t="s">
        <v>20</v>
      </c>
      <c r="D2301" s="4" t="s">
        <v>18</v>
      </c>
      <c r="P2301" s="1"/>
      <c r="Q2301" s="1"/>
      <c r="R2301" s="1"/>
      <c r="S2301" s="1"/>
      <c r="T2301" s="1"/>
      <c r="U2301" s="18"/>
      <c r="V2301" s="18"/>
      <c r="W2301" s="18"/>
      <c r="X2301" s="18"/>
      <c r="Y2301" s="18"/>
      <c r="Z2301" s="18"/>
      <c r="AA2301" s="18"/>
      <c r="AB2301" s="18"/>
      <c r="AC2301" s="18"/>
      <c r="AD2301" s="1"/>
      <c r="AG2301" s="4">
        <v>1</v>
      </c>
    </row>
    <row r="2302" spans="1:33">
      <c r="A2302" s="3" t="s">
        <v>728</v>
      </c>
      <c r="B2302" s="3" t="s">
        <v>669</v>
      </c>
      <c r="H2302" s="4" t="s">
        <v>853</v>
      </c>
      <c r="P2302" s="1"/>
      <c r="Q2302" s="1"/>
      <c r="R2302" s="1"/>
      <c r="S2302" s="1"/>
      <c r="T2302" s="1"/>
      <c r="U2302" s="18"/>
      <c r="V2302" s="18"/>
      <c r="W2302" s="18"/>
      <c r="X2302" s="18"/>
      <c r="Y2302" s="18"/>
      <c r="Z2302" s="18"/>
      <c r="AA2302" s="18"/>
      <c r="AB2302" s="18"/>
      <c r="AC2302" s="18"/>
      <c r="AD2302" s="1"/>
      <c r="AG2302" s="4">
        <v>1</v>
      </c>
    </row>
    <row r="2303" spans="1:33">
      <c r="A2303" s="3" t="s">
        <v>1364</v>
      </c>
      <c r="L2303" s="4" t="s">
        <v>1367</v>
      </c>
      <c r="N2303" s="10"/>
      <c r="P2303" s="1"/>
      <c r="Q2303" s="1"/>
      <c r="R2303" s="1"/>
      <c r="S2303" s="1"/>
      <c r="T2303" s="1"/>
      <c r="U2303" s="18"/>
      <c r="V2303" s="18"/>
      <c r="W2303" s="18"/>
      <c r="X2303" s="18"/>
      <c r="Y2303" s="18"/>
      <c r="Z2303" s="18"/>
      <c r="AA2303" s="18"/>
      <c r="AB2303" s="18"/>
      <c r="AC2303" s="18"/>
      <c r="AD2303" s="1"/>
      <c r="AG2303" s="4">
        <v>1</v>
      </c>
    </row>
    <row r="2304" spans="1:33">
      <c r="A2304" s="3" t="s">
        <v>1399</v>
      </c>
      <c r="N2304" s="10" t="s">
        <v>1418</v>
      </c>
      <c r="P2304" s="1"/>
      <c r="Q2304" s="1"/>
      <c r="R2304" s="1"/>
      <c r="S2304" s="1"/>
      <c r="T2304" s="1"/>
      <c r="U2304" s="18"/>
      <c r="V2304" s="18"/>
      <c r="W2304" s="18"/>
      <c r="X2304" s="18"/>
      <c r="Y2304" s="18"/>
      <c r="Z2304" s="18"/>
      <c r="AA2304" s="18"/>
      <c r="AB2304" s="18"/>
      <c r="AC2304" s="18"/>
      <c r="AD2304" s="1"/>
      <c r="AG2304" s="4">
        <v>1</v>
      </c>
    </row>
    <row r="2305" spans="1:33">
      <c r="A2305" s="3" t="s">
        <v>2376</v>
      </c>
      <c r="B2305" s="3" t="s">
        <v>2303</v>
      </c>
      <c r="V2305" s="18"/>
      <c r="W2305" s="18"/>
      <c r="X2305" s="18"/>
      <c r="Y2305" s="18"/>
      <c r="Z2305" s="18"/>
      <c r="AA2305" s="18"/>
      <c r="AB2305" s="18"/>
      <c r="AC2305" s="18"/>
      <c r="AD2305" s="1"/>
      <c r="AG2305" s="4">
        <v>1</v>
      </c>
    </row>
    <row r="2306" spans="1:33">
      <c r="A2306" s="5" t="s">
        <v>1050</v>
      </c>
      <c r="B2306" s="3" t="s">
        <v>770</v>
      </c>
      <c r="I2306" s="4" t="s">
        <v>1069</v>
      </c>
      <c r="N2306" s="10"/>
      <c r="P2306" s="1"/>
      <c r="Q2306" s="1"/>
      <c r="R2306" s="1"/>
      <c r="S2306" s="1"/>
      <c r="T2306" s="1"/>
      <c r="U2306" s="18"/>
      <c r="V2306" s="18"/>
      <c r="W2306" s="18"/>
      <c r="X2306" s="18"/>
      <c r="Y2306" s="18"/>
      <c r="Z2306" s="18"/>
      <c r="AA2306" s="18"/>
      <c r="AB2306" s="18"/>
      <c r="AC2306" s="18"/>
      <c r="AD2306" s="1"/>
      <c r="AG2306" s="4">
        <v>1</v>
      </c>
    </row>
    <row r="2307" spans="1:33">
      <c r="A2307" s="3" t="s">
        <v>2264</v>
      </c>
      <c r="B2307" s="3" t="s">
        <v>2235</v>
      </c>
      <c r="U2307" s="18"/>
      <c r="V2307" s="18"/>
      <c r="W2307" s="18"/>
      <c r="X2307" s="18"/>
      <c r="Y2307" s="18"/>
      <c r="Z2307" s="18"/>
      <c r="AA2307" s="18"/>
      <c r="AB2307" s="18"/>
      <c r="AC2307" s="18"/>
      <c r="AD2307" s="1"/>
      <c r="AG2307" s="4">
        <v>1</v>
      </c>
    </row>
    <row r="2308" spans="1:33">
      <c r="A2308" s="3" t="s">
        <v>1470</v>
      </c>
      <c r="O2308" s="4" t="s">
        <v>1506</v>
      </c>
      <c r="P2308" s="1"/>
      <c r="Q2308" s="1"/>
      <c r="R2308" s="1"/>
      <c r="S2308" s="1"/>
      <c r="T2308" s="1"/>
      <c r="U2308" s="18"/>
      <c r="V2308" s="18"/>
      <c r="W2308" s="18"/>
      <c r="X2308" s="18"/>
      <c r="Y2308" s="18"/>
      <c r="Z2308" s="18"/>
      <c r="AA2308" s="18"/>
      <c r="AB2308" s="18"/>
      <c r="AC2308" s="18"/>
      <c r="AD2308" s="1"/>
      <c r="AG2308" s="4">
        <v>1</v>
      </c>
    </row>
    <row r="2309" spans="1:33">
      <c r="A2309" s="3" t="s">
        <v>2670</v>
      </c>
      <c r="B2309" s="3" t="s">
        <v>2617</v>
      </c>
      <c r="Z2309" s="2" t="s">
        <v>2759</v>
      </c>
      <c r="AA2309" s="18"/>
      <c r="AB2309" s="18"/>
      <c r="AC2309" s="18"/>
      <c r="AD2309" s="1"/>
      <c r="AG2309" s="4">
        <v>1</v>
      </c>
    </row>
    <row r="2310" spans="1:33">
      <c r="A2310" s="3" t="s">
        <v>761</v>
      </c>
      <c r="B2310" s="3" t="s">
        <v>669</v>
      </c>
      <c r="H2310" s="4" t="s">
        <v>853</v>
      </c>
      <c r="P2310" s="1"/>
      <c r="Q2310" s="1"/>
      <c r="R2310" s="1"/>
      <c r="S2310" s="1"/>
      <c r="T2310" s="1"/>
      <c r="U2310" s="18"/>
      <c r="V2310" s="18"/>
      <c r="W2310" s="18"/>
      <c r="X2310" s="18"/>
      <c r="Y2310" s="18"/>
      <c r="Z2310" s="18"/>
      <c r="AA2310" s="18"/>
      <c r="AB2310" s="18"/>
      <c r="AC2310" s="18"/>
      <c r="AD2310" s="1"/>
      <c r="AG2310" s="4">
        <v>1</v>
      </c>
    </row>
    <row r="2311" spans="1:33">
      <c r="A2311" s="3" t="s">
        <v>759</v>
      </c>
      <c r="B2311" s="3" t="s">
        <v>669</v>
      </c>
      <c r="H2311" s="4" t="s">
        <v>853</v>
      </c>
      <c r="P2311" s="1"/>
      <c r="Q2311" s="1"/>
      <c r="R2311" s="1"/>
      <c r="S2311" s="1"/>
      <c r="T2311" s="1"/>
      <c r="U2311" s="18"/>
      <c r="V2311" s="18"/>
      <c r="W2311" s="18"/>
      <c r="X2311" s="18"/>
      <c r="Y2311" s="18"/>
      <c r="Z2311" s="18"/>
      <c r="AA2311" s="18"/>
      <c r="AB2311" s="18"/>
      <c r="AC2311" s="18"/>
      <c r="AD2311" s="1"/>
      <c r="AG2311" s="4">
        <v>1</v>
      </c>
    </row>
    <row r="2312" spans="1:33">
      <c r="A2312" s="5" t="s">
        <v>2734</v>
      </c>
      <c r="B2312" s="3" t="s">
        <v>2730</v>
      </c>
      <c r="Z2312" s="2" t="s">
        <v>2759</v>
      </c>
      <c r="AA2312" s="18"/>
      <c r="AB2312" s="18"/>
      <c r="AC2312" s="18"/>
      <c r="AD2312" s="1"/>
      <c r="AG2312" s="4">
        <v>1</v>
      </c>
    </row>
    <row r="2313" spans="1:33">
      <c r="A2313" s="3" t="s">
        <v>2612</v>
      </c>
      <c r="B2313" s="3" t="s">
        <v>2608</v>
      </c>
      <c r="Z2313" s="2" t="s">
        <v>2759</v>
      </c>
      <c r="AA2313" s="18"/>
      <c r="AB2313" s="18"/>
      <c r="AC2313" s="18"/>
      <c r="AD2313" s="1"/>
      <c r="AG2313" s="4">
        <v>1</v>
      </c>
    </row>
    <row r="2314" spans="1:33">
      <c r="A2314" s="3" t="s">
        <v>1910</v>
      </c>
      <c r="B2314" s="3" t="s">
        <v>503</v>
      </c>
      <c r="S2314" s="4" t="s">
        <v>2130</v>
      </c>
      <c r="T2314" s="1"/>
      <c r="U2314" s="18"/>
      <c r="V2314" s="18"/>
      <c r="W2314" s="18"/>
      <c r="X2314" s="18"/>
      <c r="Y2314" s="18"/>
      <c r="Z2314" s="18"/>
      <c r="AA2314" s="18"/>
      <c r="AB2314" s="18"/>
      <c r="AC2314" s="18"/>
      <c r="AD2314" s="1"/>
      <c r="AG2314" s="4">
        <v>1</v>
      </c>
    </row>
    <row r="2315" spans="1:33">
      <c r="A2315" s="4" t="s">
        <v>455</v>
      </c>
      <c r="B2315" s="4" t="s">
        <v>452</v>
      </c>
      <c r="F2315" s="4" t="s">
        <v>449</v>
      </c>
      <c r="P2315" s="1"/>
      <c r="Q2315" s="1"/>
      <c r="R2315" s="1"/>
      <c r="S2315" s="1"/>
      <c r="T2315" s="1"/>
      <c r="U2315" s="18"/>
      <c r="V2315" s="18"/>
      <c r="W2315" s="18"/>
      <c r="X2315" s="18"/>
      <c r="Y2315" s="18"/>
      <c r="Z2315" s="18"/>
      <c r="AA2315" s="18"/>
      <c r="AB2315" s="18"/>
      <c r="AC2315" s="18"/>
      <c r="AD2315" s="1"/>
      <c r="AG2315" s="4">
        <v>1</v>
      </c>
    </row>
    <row r="2316" spans="1:33">
      <c r="A2316" s="3" t="s">
        <v>1529</v>
      </c>
      <c r="P2316" s="4" t="s">
        <v>1589</v>
      </c>
      <c r="Q2316" s="1"/>
      <c r="R2316" s="1"/>
      <c r="S2316" s="1"/>
      <c r="T2316" s="1"/>
      <c r="U2316" s="18"/>
      <c r="V2316" s="18"/>
      <c r="W2316" s="18"/>
      <c r="X2316" s="18"/>
      <c r="Y2316" s="18"/>
      <c r="Z2316" s="18"/>
      <c r="AA2316" s="18"/>
      <c r="AB2316" s="18"/>
      <c r="AC2316" s="18"/>
      <c r="AD2316" s="1"/>
      <c r="AG2316" s="4">
        <v>1</v>
      </c>
    </row>
    <row r="2317" spans="1:33">
      <c r="A2317" s="3" t="s">
        <v>267</v>
      </c>
      <c r="B2317" s="3" t="s">
        <v>263</v>
      </c>
      <c r="E2317" s="4" t="s">
        <v>418</v>
      </c>
      <c r="P2317" s="1"/>
      <c r="Q2317" s="1"/>
      <c r="R2317" s="1"/>
      <c r="S2317" s="1"/>
      <c r="T2317" s="1"/>
      <c r="U2317" s="18"/>
      <c r="V2317" s="18"/>
      <c r="W2317" s="18"/>
      <c r="X2317" s="18"/>
      <c r="Y2317" s="18"/>
      <c r="Z2317" s="18"/>
      <c r="AA2317" s="18"/>
      <c r="AB2317" s="18"/>
      <c r="AC2317" s="18"/>
      <c r="AD2317" s="1"/>
      <c r="AG2317" s="4">
        <v>1</v>
      </c>
    </row>
    <row r="2318" spans="1:33">
      <c r="A2318" s="3" t="s">
        <v>619</v>
      </c>
      <c r="B2318" s="3" t="s">
        <v>595</v>
      </c>
      <c r="G2318" s="4" t="s">
        <v>646</v>
      </c>
      <c r="P2318" s="1"/>
      <c r="Q2318" s="1"/>
      <c r="R2318" s="1"/>
      <c r="S2318" s="1"/>
      <c r="T2318" s="1"/>
      <c r="U2318" s="18"/>
      <c r="V2318" s="18"/>
      <c r="W2318" s="18"/>
      <c r="X2318" s="18"/>
      <c r="Y2318" s="18"/>
      <c r="Z2318" s="18"/>
      <c r="AA2318" s="18"/>
      <c r="AB2318" s="18"/>
      <c r="AC2318" s="18"/>
      <c r="AD2318" s="1"/>
      <c r="AG2318" s="4">
        <v>1</v>
      </c>
    </row>
    <row r="2319" spans="1:33">
      <c r="A2319" s="3" t="s">
        <v>2552</v>
      </c>
      <c r="B2319" s="3" t="s">
        <v>2550</v>
      </c>
      <c r="V2319" s="2" t="s">
        <v>2568</v>
      </c>
      <c r="X2319" s="18"/>
      <c r="Y2319" s="18"/>
      <c r="Z2319" s="18"/>
      <c r="AA2319" s="18"/>
      <c r="AB2319" s="18"/>
      <c r="AC2319" s="18"/>
      <c r="AD2319" s="1"/>
      <c r="AG2319" s="4">
        <v>1</v>
      </c>
    </row>
    <row r="2320" spans="1:33">
      <c r="A2320" s="5" t="s">
        <v>999</v>
      </c>
      <c r="B2320" s="3" t="s">
        <v>770</v>
      </c>
      <c r="I2320" s="4" t="s">
        <v>1069</v>
      </c>
      <c r="N2320" s="10"/>
      <c r="P2320" s="1"/>
      <c r="Q2320" s="1"/>
      <c r="R2320" s="1"/>
      <c r="S2320" s="1"/>
      <c r="T2320" s="1"/>
      <c r="U2320" s="18"/>
      <c r="V2320" s="18"/>
      <c r="W2320" s="18"/>
      <c r="X2320" s="18"/>
      <c r="Y2320" s="18"/>
      <c r="Z2320" s="18"/>
      <c r="AA2320" s="18"/>
      <c r="AB2320" s="18"/>
      <c r="AC2320" s="18"/>
      <c r="AD2320" s="1"/>
      <c r="AG2320" s="4">
        <v>1</v>
      </c>
    </row>
    <row r="2321" spans="1:33">
      <c r="A2321" s="3" t="s">
        <v>1974</v>
      </c>
      <c r="B2321" s="3" t="s">
        <v>503</v>
      </c>
      <c r="S2321" s="4" t="s">
        <v>2130</v>
      </c>
      <c r="T2321" s="1"/>
      <c r="U2321" s="18"/>
      <c r="V2321" s="18"/>
      <c r="W2321" s="18"/>
      <c r="X2321" s="18"/>
      <c r="Y2321" s="18"/>
      <c r="Z2321" s="18"/>
      <c r="AA2321" s="18"/>
      <c r="AB2321" s="18"/>
      <c r="AC2321" s="18"/>
      <c r="AD2321" s="1"/>
      <c r="AG2321" s="4">
        <v>1</v>
      </c>
    </row>
    <row r="2322" spans="1:33">
      <c r="A2322" s="3" t="s">
        <v>808</v>
      </c>
      <c r="B2322" s="3" t="s">
        <v>770</v>
      </c>
      <c r="H2322" s="4" t="s">
        <v>853</v>
      </c>
      <c r="N2322" s="10"/>
      <c r="P2322" s="1"/>
      <c r="Q2322" s="1"/>
      <c r="R2322" s="1"/>
      <c r="S2322" s="1"/>
      <c r="T2322" s="1"/>
      <c r="U2322" s="18"/>
      <c r="V2322" s="18"/>
      <c r="W2322" s="18"/>
      <c r="X2322" s="18"/>
      <c r="Y2322" s="18"/>
      <c r="Z2322" s="18"/>
      <c r="AA2322" s="18"/>
      <c r="AB2322" s="18"/>
      <c r="AC2322" s="18"/>
      <c r="AD2322" s="1"/>
      <c r="AG2322" s="4">
        <v>1</v>
      </c>
    </row>
    <row r="2323" spans="1:33">
      <c r="A2323" s="3" t="s">
        <v>1811</v>
      </c>
      <c r="R2323" s="4" t="s">
        <v>1882</v>
      </c>
      <c r="S2323" s="1"/>
      <c r="T2323" s="1"/>
      <c r="U2323" s="18"/>
      <c r="V2323" s="18"/>
      <c r="W2323" s="18"/>
      <c r="X2323" s="18"/>
      <c r="Y2323" s="18"/>
      <c r="Z2323" s="18"/>
      <c r="AA2323" s="18"/>
      <c r="AB2323" s="18"/>
      <c r="AC2323" s="18"/>
      <c r="AD2323" s="1"/>
      <c r="AG2323" s="4">
        <v>1</v>
      </c>
    </row>
    <row r="2324" spans="1:33">
      <c r="A2324" s="3" t="s">
        <v>2416</v>
      </c>
      <c r="B2324" s="3" t="s">
        <v>2322</v>
      </c>
      <c r="V2324" s="18"/>
      <c r="W2324" s="18"/>
      <c r="X2324" s="18"/>
      <c r="Y2324" s="18"/>
      <c r="Z2324" s="18"/>
      <c r="AA2324" s="18"/>
      <c r="AB2324" s="18"/>
      <c r="AC2324" s="18"/>
      <c r="AD2324" s="1"/>
      <c r="AG2324" s="4">
        <v>1</v>
      </c>
    </row>
    <row r="2325" spans="1:33">
      <c r="A2325" s="3" t="s">
        <v>1303</v>
      </c>
      <c r="L2325" s="4" t="s">
        <v>1367</v>
      </c>
      <c r="N2325" s="10"/>
      <c r="P2325" s="1"/>
      <c r="Q2325" s="1"/>
      <c r="R2325" s="1"/>
      <c r="S2325" s="1"/>
      <c r="T2325" s="1"/>
      <c r="U2325" s="18"/>
      <c r="V2325" s="18"/>
      <c r="W2325" s="18"/>
      <c r="X2325" s="18"/>
      <c r="Y2325" s="18"/>
      <c r="Z2325" s="18"/>
      <c r="AA2325" s="18"/>
      <c r="AB2325" s="18"/>
      <c r="AC2325" s="18"/>
      <c r="AD2325" s="1"/>
      <c r="AG2325" s="4">
        <v>1</v>
      </c>
    </row>
    <row r="2326" spans="1:33">
      <c r="A2326" s="8" t="s">
        <v>1358</v>
      </c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 t="s">
        <v>1367</v>
      </c>
      <c r="M2326" s="10"/>
      <c r="N2326" s="10"/>
      <c r="P2326" s="1"/>
      <c r="Q2326" s="1"/>
      <c r="R2326" s="1"/>
      <c r="S2326" s="1"/>
      <c r="T2326" s="1"/>
      <c r="U2326" s="18"/>
      <c r="V2326" s="18"/>
      <c r="W2326" s="18"/>
      <c r="X2326" s="18"/>
      <c r="Y2326" s="18"/>
      <c r="Z2326" s="18"/>
      <c r="AA2326" s="18"/>
      <c r="AB2326" s="18"/>
      <c r="AC2326" s="18"/>
      <c r="AD2326" s="1"/>
      <c r="AG2326" s="4">
        <v>1</v>
      </c>
    </row>
    <row r="2327" spans="1:33">
      <c r="A2327" s="3" t="s">
        <v>829</v>
      </c>
      <c r="B2327" s="3" t="s">
        <v>770</v>
      </c>
      <c r="H2327" s="4" t="s">
        <v>853</v>
      </c>
      <c r="N2327" s="10"/>
      <c r="P2327" s="1"/>
      <c r="Q2327" s="1"/>
      <c r="R2327" s="1"/>
      <c r="S2327" s="1"/>
      <c r="T2327" s="1"/>
      <c r="U2327" s="18"/>
      <c r="V2327" s="18"/>
      <c r="W2327" s="18"/>
      <c r="X2327" s="18"/>
      <c r="Y2327" s="18"/>
      <c r="Z2327" s="18"/>
      <c r="AA2327" s="18"/>
      <c r="AB2327" s="18"/>
      <c r="AC2327" s="18"/>
      <c r="AD2327" s="1"/>
      <c r="AG2327" s="4">
        <v>1</v>
      </c>
    </row>
    <row r="2328" spans="1:33">
      <c r="A2328" s="5" t="s">
        <v>2645</v>
      </c>
      <c r="B2328" s="3" t="s">
        <v>2608</v>
      </c>
      <c r="Z2328" s="2" t="s">
        <v>2759</v>
      </c>
      <c r="AA2328" s="18"/>
      <c r="AB2328" s="18"/>
      <c r="AC2328" s="18"/>
      <c r="AD2328" s="1"/>
      <c r="AG2328" s="4">
        <v>1</v>
      </c>
    </row>
    <row r="2329" spans="1:33">
      <c r="A2329" s="3" t="s">
        <v>380</v>
      </c>
      <c r="B2329" s="3" t="s">
        <v>277</v>
      </c>
      <c r="E2329" s="4" t="s">
        <v>418</v>
      </c>
      <c r="P2329" s="1"/>
      <c r="Q2329" s="1"/>
      <c r="R2329" s="1"/>
      <c r="S2329" s="1"/>
      <c r="T2329" s="1"/>
      <c r="U2329" s="18"/>
      <c r="V2329" s="18"/>
      <c r="W2329" s="18"/>
      <c r="X2329" s="18"/>
      <c r="Y2329" s="18"/>
      <c r="Z2329" s="18"/>
      <c r="AA2329" s="18"/>
      <c r="AB2329" s="18"/>
      <c r="AC2329" s="18"/>
      <c r="AD2329" s="1"/>
      <c r="AG2329" s="4">
        <v>1</v>
      </c>
    </row>
    <row r="2330" spans="1:33">
      <c r="A2330" s="3" t="s">
        <v>1318</v>
      </c>
      <c r="L2330" s="4" t="s">
        <v>1367</v>
      </c>
      <c r="P2330" s="1"/>
      <c r="Q2330" s="1"/>
      <c r="R2330" s="1"/>
      <c r="S2330" s="1"/>
      <c r="T2330" s="1"/>
      <c r="U2330" s="18"/>
      <c r="V2330" s="18"/>
      <c r="W2330" s="18"/>
      <c r="X2330" s="18"/>
      <c r="Y2330" s="18"/>
      <c r="Z2330" s="18"/>
      <c r="AA2330" s="18"/>
      <c r="AB2330" s="18"/>
      <c r="AC2330" s="18"/>
      <c r="AD2330" s="1"/>
      <c r="AG2330" s="4">
        <v>1</v>
      </c>
    </row>
    <row r="2331" spans="1:33">
      <c r="A2331" s="3" t="s">
        <v>1390</v>
      </c>
      <c r="N2331" s="10" t="s">
        <v>1418</v>
      </c>
      <c r="P2331" s="1"/>
      <c r="Q2331" s="1"/>
      <c r="R2331" s="1"/>
      <c r="S2331" s="1"/>
      <c r="T2331" s="1"/>
      <c r="U2331" s="18"/>
      <c r="V2331" s="18"/>
      <c r="W2331" s="18"/>
      <c r="X2331" s="18"/>
      <c r="Y2331" s="18"/>
      <c r="Z2331" s="18"/>
      <c r="AA2331" s="18"/>
      <c r="AB2331" s="18"/>
      <c r="AC2331" s="18"/>
      <c r="AD2331" s="1"/>
      <c r="AG2331" s="4">
        <v>1</v>
      </c>
    </row>
    <row r="2332" spans="1:33">
      <c r="A2332" s="3" t="s">
        <v>2398</v>
      </c>
      <c r="B2332" s="3" t="s">
        <v>2322</v>
      </c>
      <c r="V2332" s="18"/>
      <c r="W2332" s="18"/>
      <c r="X2332" s="18"/>
      <c r="Y2332" s="18"/>
      <c r="Z2332" s="18"/>
      <c r="AA2332" s="18"/>
      <c r="AB2332" s="18"/>
      <c r="AC2332" s="18"/>
      <c r="AD2332" s="1"/>
      <c r="AG2332" s="4">
        <v>1</v>
      </c>
    </row>
    <row r="2333" spans="1:33">
      <c r="A2333" s="3" t="s">
        <v>1146</v>
      </c>
      <c r="B2333" s="3" t="s">
        <v>1098</v>
      </c>
      <c r="K2333" s="4" t="s">
        <v>1096</v>
      </c>
      <c r="P2333" s="1"/>
      <c r="Q2333" s="1"/>
      <c r="R2333" s="1"/>
      <c r="S2333" s="1"/>
      <c r="T2333" s="1"/>
      <c r="U2333" s="18"/>
      <c r="V2333" s="18"/>
      <c r="W2333" s="18"/>
      <c r="X2333" s="18"/>
      <c r="Y2333" s="18"/>
      <c r="Z2333" s="18"/>
      <c r="AA2333" s="18"/>
      <c r="AB2333" s="18"/>
      <c r="AC2333" s="18"/>
      <c r="AD2333" s="1"/>
      <c r="AG2333" s="4">
        <v>1</v>
      </c>
    </row>
    <row r="2334" spans="1:33">
      <c r="A2334" s="3" t="s">
        <v>1897</v>
      </c>
      <c r="B2334" s="3" t="s">
        <v>503</v>
      </c>
      <c r="S2334" s="4" t="s">
        <v>2130</v>
      </c>
      <c r="T2334" s="1"/>
      <c r="U2334" s="18"/>
      <c r="V2334" s="18"/>
      <c r="W2334" s="18"/>
      <c r="X2334" s="18"/>
      <c r="Y2334" s="18"/>
      <c r="Z2334" s="18"/>
      <c r="AA2334" s="18"/>
      <c r="AB2334" s="18"/>
      <c r="AC2334" s="18"/>
      <c r="AD2334" s="1"/>
      <c r="AG2334" s="4">
        <v>1</v>
      </c>
    </row>
    <row r="2335" spans="1:33">
      <c r="A2335" s="3" t="s">
        <v>2100</v>
      </c>
      <c r="B2335" s="3" t="s">
        <v>595</v>
      </c>
      <c r="S2335" s="4" t="s">
        <v>2130</v>
      </c>
      <c r="T2335" s="1"/>
      <c r="U2335" s="18"/>
      <c r="V2335" s="18"/>
      <c r="W2335" s="18"/>
      <c r="X2335" s="18"/>
      <c r="Y2335" s="18"/>
      <c r="Z2335" s="18"/>
      <c r="AA2335" s="18"/>
      <c r="AB2335" s="18"/>
      <c r="AC2335" s="18"/>
      <c r="AD2335" s="1"/>
      <c r="AG2335" s="4">
        <v>1</v>
      </c>
    </row>
    <row r="2336" spans="1:33">
      <c r="A2336" s="3" t="s">
        <v>396</v>
      </c>
      <c r="B2336" s="3" t="s">
        <v>277</v>
      </c>
      <c r="E2336" s="4" t="s">
        <v>418</v>
      </c>
      <c r="P2336" s="1"/>
      <c r="Q2336" s="1"/>
      <c r="R2336" s="1"/>
      <c r="S2336" s="1"/>
      <c r="T2336" s="1"/>
      <c r="U2336" s="18"/>
      <c r="V2336" s="18"/>
      <c r="W2336" s="18"/>
      <c r="X2336" s="18"/>
      <c r="Y2336" s="18"/>
      <c r="Z2336" s="18"/>
      <c r="AA2336" s="18"/>
      <c r="AB2336" s="18"/>
      <c r="AC2336" s="18"/>
      <c r="AD2336" s="1"/>
      <c r="AG2336" s="4">
        <v>1</v>
      </c>
    </row>
    <row r="2337" spans="1:33">
      <c r="A2337" s="3" t="s">
        <v>1101</v>
      </c>
      <c r="B2337" s="3" t="s">
        <v>1098</v>
      </c>
      <c r="K2337" s="4" t="s">
        <v>1096</v>
      </c>
      <c r="P2337" s="1"/>
      <c r="Q2337" s="1"/>
      <c r="R2337" s="1"/>
      <c r="S2337" s="1"/>
      <c r="T2337" s="1"/>
      <c r="U2337" s="18"/>
      <c r="V2337" s="18"/>
      <c r="W2337" s="18"/>
      <c r="X2337" s="18"/>
      <c r="Y2337" s="18"/>
      <c r="Z2337" s="18"/>
      <c r="AA2337" s="18"/>
      <c r="AB2337" s="18"/>
      <c r="AC2337" s="18"/>
      <c r="AD2337" s="1"/>
      <c r="AG2337" s="4">
        <v>1</v>
      </c>
    </row>
    <row r="2338" spans="1:33">
      <c r="A2338" s="3" t="s">
        <v>1969</v>
      </c>
      <c r="B2338" s="3" t="s">
        <v>503</v>
      </c>
      <c r="S2338" s="4" t="s">
        <v>2130</v>
      </c>
      <c r="T2338" s="1"/>
      <c r="U2338" s="18"/>
      <c r="V2338" s="18"/>
      <c r="W2338" s="18"/>
      <c r="X2338" s="18"/>
      <c r="Y2338" s="18"/>
      <c r="Z2338" s="18"/>
      <c r="AA2338" s="18"/>
      <c r="AB2338" s="18"/>
      <c r="AC2338" s="18"/>
      <c r="AD2338" s="1"/>
      <c r="AG2338" s="4">
        <v>1</v>
      </c>
    </row>
    <row r="2339" spans="1:33" ht="28">
      <c r="A2339" s="6" t="s">
        <v>404</v>
      </c>
      <c r="B2339" s="3" t="s">
        <v>277</v>
      </c>
      <c r="E2339" s="4" t="s">
        <v>418</v>
      </c>
      <c r="P2339" s="1"/>
      <c r="Q2339" s="1"/>
      <c r="R2339" s="1"/>
      <c r="S2339" s="1"/>
      <c r="T2339" s="1"/>
      <c r="U2339" s="18"/>
      <c r="V2339" s="18"/>
      <c r="W2339" s="18"/>
      <c r="X2339" s="18"/>
      <c r="Y2339" s="18"/>
      <c r="Z2339" s="18"/>
      <c r="AA2339" s="18"/>
      <c r="AB2339" s="18"/>
      <c r="AC2339" s="18"/>
      <c r="AD2339" s="1"/>
      <c r="AG2339" s="4">
        <v>1</v>
      </c>
    </row>
    <row r="2340" spans="1:33">
      <c r="A2340" s="4" t="s">
        <v>484</v>
      </c>
      <c r="B2340" s="4" t="s">
        <v>470</v>
      </c>
      <c r="F2340" s="4" t="s">
        <v>449</v>
      </c>
      <c r="P2340" s="1"/>
      <c r="Q2340" s="1"/>
      <c r="R2340" s="1"/>
      <c r="S2340" s="1"/>
      <c r="T2340" s="1"/>
      <c r="U2340" s="18"/>
      <c r="V2340" s="18"/>
      <c r="W2340" s="18"/>
      <c r="X2340" s="18"/>
      <c r="Y2340" s="18"/>
      <c r="Z2340" s="18"/>
      <c r="AA2340" s="18"/>
      <c r="AB2340" s="18"/>
      <c r="AC2340" s="18"/>
      <c r="AD2340" s="1"/>
      <c r="AG2340" s="4">
        <v>1</v>
      </c>
    </row>
    <row r="2341" spans="1:33">
      <c r="A2341" s="4" t="s">
        <v>457</v>
      </c>
      <c r="B2341" s="4" t="s">
        <v>452</v>
      </c>
      <c r="F2341" s="4" t="s">
        <v>449</v>
      </c>
      <c r="P2341" s="1"/>
      <c r="Q2341" s="1"/>
      <c r="R2341" s="1"/>
      <c r="S2341" s="1"/>
      <c r="T2341" s="1"/>
      <c r="U2341" s="18"/>
      <c r="V2341" s="18"/>
      <c r="W2341" s="18"/>
      <c r="X2341" s="18"/>
      <c r="Y2341" s="18"/>
      <c r="Z2341" s="18"/>
      <c r="AA2341" s="18"/>
      <c r="AB2341" s="18"/>
      <c r="AC2341" s="18"/>
      <c r="AD2341" s="1"/>
      <c r="AG2341" s="4">
        <v>1</v>
      </c>
    </row>
    <row r="2342" spans="1:33">
      <c r="A2342" s="3" t="s">
        <v>1629</v>
      </c>
      <c r="Q2342" s="4" t="s">
        <v>1643</v>
      </c>
      <c r="R2342" s="1"/>
      <c r="S2342" s="1"/>
      <c r="T2342" s="1"/>
      <c r="U2342" s="18"/>
      <c r="V2342" s="18"/>
      <c r="W2342" s="18"/>
      <c r="X2342" s="18"/>
      <c r="Y2342" s="18"/>
      <c r="Z2342" s="18"/>
      <c r="AA2342" s="18"/>
      <c r="AB2342" s="18"/>
      <c r="AC2342" s="18"/>
      <c r="AD2342" s="1"/>
      <c r="AG2342" s="4">
        <v>1</v>
      </c>
    </row>
    <row r="2343" spans="1:33">
      <c r="A2343" s="3" t="s">
        <v>345</v>
      </c>
      <c r="B2343" s="3" t="s">
        <v>277</v>
      </c>
      <c r="E2343" s="4" t="s">
        <v>418</v>
      </c>
      <c r="P2343" s="1"/>
      <c r="Q2343" s="1"/>
      <c r="R2343" s="1"/>
      <c r="S2343" s="1"/>
      <c r="T2343" s="1"/>
      <c r="U2343" s="18"/>
      <c r="V2343" s="18"/>
      <c r="W2343" s="18"/>
      <c r="X2343" s="18"/>
      <c r="Y2343" s="18"/>
      <c r="Z2343" s="18"/>
      <c r="AA2343" s="18"/>
      <c r="AB2343" s="18"/>
      <c r="AC2343" s="18"/>
      <c r="AD2343" s="1"/>
      <c r="AG2343" s="4">
        <v>1</v>
      </c>
    </row>
    <row r="2344" spans="1:33" ht="28">
      <c r="A2344" s="6" t="s">
        <v>406</v>
      </c>
      <c r="B2344" s="3" t="s">
        <v>277</v>
      </c>
      <c r="E2344" s="4" t="s">
        <v>418</v>
      </c>
      <c r="P2344" s="1"/>
      <c r="Q2344" s="1"/>
      <c r="R2344" s="1"/>
      <c r="S2344" s="1"/>
      <c r="T2344" s="1"/>
      <c r="U2344" s="18"/>
      <c r="V2344" s="18"/>
      <c r="W2344" s="18"/>
      <c r="X2344" s="18"/>
      <c r="Y2344" s="18"/>
      <c r="Z2344" s="18"/>
      <c r="AA2344" s="18"/>
      <c r="AB2344" s="18"/>
      <c r="AC2344" s="18"/>
      <c r="AD2344" s="1"/>
      <c r="AG2344" s="4">
        <v>1</v>
      </c>
    </row>
    <row r="2345" spans="1:33">
      <c r="A2345" s="4" t="s">
        <v>23</v>
      </c>
      <c r="B2345" s="4" t="s">
        <v>20</v>
      </c>
      <c r="D2345" s="4" t="s">
        <v>18</v>
      </c>
      <c r="P2345" s="1"/>
      <c r="Q2345" s="1"/>
      <c r="R2345" s="1"/>
      <c r="S2345" s="1"/>
      <c r="T2345" s="1"/>
      <c r="U2345" s="18"/>
      <c r="V2345" s="18"/>
      <c r="W2345" s="18"/>
      <c r="X2345" s="18"/>
      <c r="Y2345" s="18"/>
      <c r="Z2345" s="18"/>
      <c r="AA2345" s="18"/>
      <c r="AB2345" s="18"/>
      <c r="AC2345" s="18"/>
      <c r="AD2345" s="1"/>
      <c r="AG2345" s="4">
        <v>1</v>
      </c>
    </row>
    <row r="2346" spans="1:33">
      <c r="A2346" s="3" t="s">
        <v>2083</v>
      </c>
      <c r="B2346" s="3" t="s">
        <v>595</v>
      </c>
      <c r="S2346" s="4" t="s">
        <v>2130</v>
      </c>
      <c r="T2346" s="1"/>
      <c r="U2346" s="18"/>
      <c r="V2346" s="18"/>
      <c r="W2346" s="18"/>
      <c r="X2346" s="18"/>
      <c r="Y2346" s="18"/>
      <c r="Z2346" s="18"/>
      <c r="AA2346" s="18"/>
      <c r="AB2346" s="18"/>
      <c r="AC2346" s="18"/>
      <c r="AD2346" s="1"/>
      <c r="AG2346" s="4">
        <v>1</v>
      </c>
    </row>
    <row r="2347" spans="1:33">
      <c r="A2347" s="3" t="s">
        <v>2519</v>
      </c>
      <c r="B2347" s="3" t="s">
        <v>2488</v>
      </c>
      <c r="V2347" s="18"/>
      <c r="W2347" s="18"/>
      <c r="X2347" s="18"/>
      <c r="Y2347" s="18"/>
      <c r="Z2347" s="18"/>
      <c r="AA2347" s="18"/>
      <c r="AB2347" s="18"/>
      <c r="AC2347" s="18"/>
      <c r="AD2347" s="1"/>
      <c r="AG2347" s="4">
        <v>1</v>
      </c>
    </row>
    <row r="2348" spans="1:33">
      <c r="A2348" s="5" t="s">
        <v>1056</v>
      </c>
      <c r="B2348" s="3" t="s">
        <v>840</v>
      </c>
      <c r="I2348" s="4" t="s">
        <v>1069</v>
      </c>
      <c r="N2348" s="10"/>
      <c r="P2348" s="1"/>
      <c r="Q2348" s="1"/>
      <c r="R2348" s="1"/>
      <c r="S2348" s="1"/>
      <c r="T2348" s="1"/>
      <c r="U2348" s="18"/>
      <c r="V2348" s="18"/>
      <c r="W2348" s="18"/>
      <c r="X2348" s="18"/>
      <c r="Y2348" s="18"/>
      <c r="Z2348" s="18"/>
      <c r="AA2348" s="18"/>
      <c r="AB2348" s="18"/>
      <c r="AC2348" s="18"/>
      <c r="AD2348" s="1"/>
      <c r="AG2348" s="4">
        <v>1</v>
      </c>
    </row>
    <row r="2349" spans="1:33">
      <c r="A2349" s="3" t="s">
        <v>553</v>
      </c>
      <c r="B2349" s="3" t="s">
        <v>514</v>
      </c>
      <c r="G2349" s="4" t="s">
        <v>646</v>
      </c>
      <c r="P2349" s="1"/>
      <c r="Q2349" s="1"/>
      <c r="R2349" s="1"/>
      <c r="S2349" s="1"/>
      <c r="T2349" s="1"/>
      <c r="U2349" s="18"/>
      <c r="V2349" s="18"/>
      <c r="W2349" s="18"/>
      <c r="X2349" s="18"/>
      <c r="Y2349" s="18"/>
      <c r="Z2349" s="18"/>
      <c r="AA2349" s="18"/>
      <c r="AB2349" s="18"/>
      <c r="AC2349" s="18"/>
      <c r="AD2349" s="1"/>
      <c r="AG2349" s="4">
        <v>1</v>
      </c>
    </row>
    <row r="2350" spans="1:33">
      <c r="A2350" s="3" t="s">
        <v>1726</v>
      </c>
      <c r="R2350" s="4" t="s">
        <v>1882</v>
      </c>
      <c r="S2350" s="1"/>
      <c r="T2350" s="1"/>
      <c r="U2350" s="18"/>
      <c r="V2350" s="18"/>
      <c r="W2350" s="18"/>
      <c r="X2350" s="18"/>
      <c r="Y2350" s="18"/>
      <c r="Z2350" s="18"/>
      <c r="AA2350" s="18"/>
      <c r="AB2350" s="18"/>
      <c r="AC2350" s="18"/>
      <c r="AD2350" s="1"/>
      <c r="AG2350" s="4">
        <v>1</v>
      </c>
    </row>
    <row r="2351" spans="1:33">
      <c r="A2351" s="5" t="s">
        <v>990</v>
      </c>
      <c r="B2351" s="3" t="s">
        <v>770</v>
      </c>
      <c r="I2351" s="4" t="s">
        <v>1069</v>
      </c>
      <c r="N2351" s="10"/>
      <c r="P2351" s="1"/>
      <c r="Q2351" s="1"/>
      <c r="R2351" s="1"/>
      <c r="S2351" s="1"/>
      <c r="T2351" s="1"/>
      <c r="U2351" s="18"/>
      <c r="V2351" s="18"/>
      <c r="W2351" s="18"/>
      <c r="X2351" s="18"/>
      <c r="Y2351" s="18"/>
      <c r="Z2351" s="18"/>
      <c r="AA2351" s="18"/>
      <c r="AB2351" s="18"/>
      <c r="AC2351" s="18"/>
      <c r="AD2351" s="1"/>
      <c r="AG2351" s="4">
        <v>1</v>
      </c>
    </row>
    <row r="2352" spans="1:33">
      <c r="A2352" s="3" t="s">
        <v>724</v>
      </c>
      <c r="B2352" s="3" t="s">
        <v>669</v>
      </c>
      <c r="H2352" s="4" t="s">
        <v>853</v>
      </c>
      <c r="P2352" s="1"/>
      <c r="Q2352" s="1"/>
      <c r="R2352" s="1"/>
      <c r="S2352" s="1"/>
      <c r="T2352" s="1"/>
      <c r="U2352" s="18"/>
      <c r="V2352" s="18"/>
      <c r="W2352" s="18"/>
      <c r="X2352" s="18"/>
      <c r="Y2352" s="18"/>
      <c r="Z2352" s="18"/>
      <c r="AA2352" s="18"/>
      <c r="AB2352" s="18"/>
      <c r="AC2352" s="18"/>
      <c r="AD2352" s="1"/>
      <c r="AG2352" s="4">
        <v>1</v>
      </c>
    </row>
    <row r="2353" spans="1:33">
      <c r="A2353" s="3" t="s">
        <v>517</v>
      </c>
      <c r="B2353" s="3" t="s">
        <v>514</v>
      </c>
      <c r="G2353" s="4" t="s">
        <v>646</v>
      </c>
      <c r="P2353" s="1"/>
      <c r="Q2353" s="1"/>
      <c r="R2353" s="1"/>
      <c r="S2353" s="1"/>
      <c r="T2353" s="1"/>
      <c r="U2353" s="18"/>
      <c r="V2353" s="18"/>
      <c r="W2353" s="18"/>
      <c r="X2353" s="18"/>
      <c r="Y2353" s="18"/>
      <c r="Z2353" s="18"/>
      <c r="AA2353" s="18"/>
      <c r="AB2353" s="18"/>
      <c r="AC2353" s="18"/>
      <c r="AD2353" s="1"/>
      <c r="AG2353" s="4">
        <v>1</v>
      </c>
    </row>
    <row r="2354" spans="1:33">
      <c r="A2354" s="3" t="s">
        <v>2413</v>
      </c>
      <c r="B2354" s="3" t="s">
        <v>2322</v>
      </c>
      <c r="V2354" s="18"/>
      <c r="W2354" s="18"/>
      <c r="X2354" s="18"/>
      <c r="Y2354" s="18"/>
      <c r="Z2354" s="18"/>
      <c r="AA2354" s="18"/>
      <c r="AB2354" s="18"/>
      <c r="AC2354" s="18"/>
      <c r="AD2354" s="1"/>
      <c r="AG2354" s="4">
        <v>1</v>
      </c>
    </row>
    <row r="2355" spans="1:33">
      <c r="A2355" s="3" t="s">
        <v>2629</v>
      </c>
      <c r="B2355" s="3" t="s">
        <v>2608</v>
      </c>
      <c r="Z2355" s="2" t="s">
        <v>2759</v>
      </c>
      <c r="AA2355" s="18"/>
      <c r="AB2355" s="18"/>
      <c r="AC2355" s="18"/>
      <c r="AD2355" s="1"/>
      <c r="AG2355" s="4">
        <v>1</v>
      </c>
    </row>
    <row r="2356" spans="1:33">
      <c r="A2356" s="3" t="s">
        <v>2515</v>
      </c>
      <c r="B2356" s="3" t="s">
        <v>2488</v>
      </c>
      <c r="V2356" s="18"/>
      <c r="W2356" s="18"/>
      <c r="X2356" s="18"/>
      <c r="Y2356" s="18"/>
      <c r="Z2356" s="18"/>
      <c r="AA2356" s="18"/>
      <c r="AB2356" s="18"/>
      <c r="AC2356" s="18"/>
      <c r="AD2356" s="1"/>
      <c r="AG2356" s="4">
        <v>1</v>
      </c>
    </row>
    <row r="2357" spans="1:33">
      <c r="A2357" s="3" t="s">
        <v>2661</v>
      </c>
      <c r="B2357" s="3" t="s">
        <v>2617</v>
      </c>
      <c r="Z2357" s="2" t="s">
        <v>2759</v>
      </c>
      <c r="AA2357" s="18"/>
      <c r="AB2357" s="18"/>
      <c r="AC2357" s="18"/>
      <c r="AD2357" s="1"/>
      <c r="AG2357" s="4">
        <v>1</v>
      </c>
    </row>
    <row r="2358" spans="1:33">
      <c r="A2358" s="3" t="s">
        <v>1930</v>
      </c>
      <c r="B2358" s="3" t="s">
        <v>503</v>
      </c>
      <c r="S2358" s="4" t="s">
        <v>2130</v>
      </c>
      <c r="T2358" s="1"/>
      <c r="U2358" s="18"/>
      <c r="V2358" s="18"/>
      <c r="W2358" s="18"/>
      <c r="X2358" s="18"/>
      <c r="Y2358" s="18"/>
      <c r="Z2358" s="18"/>
      <c r="AA2358" s="18"/>
      <c r="AB2358" s="18"/>
      <c r="AC2358" s="18"/>
      <c r="AD2358" s="1"/>
      <c r="AG2358" s="4">
        <v>1</v>
      </c>
    </row>
    <row r="2359" spans="1:33">
      <c r="A2359" s="5" t="s">
        <v>986</v>
      </c>
      <c r="B2359" s="3" t="s">
        <v>770</v>
      </c>
      <c r="I2359" s="4" t="s">
        <v>1069</v>
      </c>
      <c r="N2359" s="10"/>
      <c r="P2359" s="1"/>
      <c r="Q2359" s="1"/>
      <c r="R2359" s="1"/>
      <c r="S2359" s="1"/>
      <c r="T2359" s="1"/>
      <c r="U2359" s="18"/>
      <c r="V2359" s="18"/>
      <c r="W2359" s="18"/>
      <c r="X2359" s="18"/>
      <c r="Y2359" s="18"/>
      <c r="Z2359" s="18"/>
      <c r="AA2359" s="18"/>
      <c r="AB2359" s="18"/>
      <c r="AC2359" s="18"/>
      <c r="AD2359" s="1"/>
      <c r="AG2359" s="4">
        <v>1</v>
      </c>
    </row>
    <row r="2360" spans="1:33">
      <c r="A2360" s="5" t="s">
        <v>1018</v>
      </c>
      <c r="B2360" s="3" t="s">
        <v>770</v>
      </c>
      <c r="I2360" s="4" t="s">
        <v>1069</v>
      </c>
      <c r="N2360" s="10"/>
      <c r="P2360" s="1"/>
      <c r="Q2360" s="1"/>
      <c r="R2360" s="1"/>
      <c r="S2360" s="1"/>
      <c r="T2360" s="1"/>
      <c r="U2360" s="18"/>
      <c r="V2360" s="18"/>
      <c r="W2360" s="18"/>
      <c r="X2360" s="18"/>
      <c r="Y2360" s="18"/>
      <c r="Z2360" s="18"/>
      <c r="AA2360" s="18"/>
      <c r="AB2360" s="18"/>
      <c r="AC2360" s="18"/>
      <c r="AD2360" s="1"/>
      <c r="AG2360" s="4">
        <v>1</v>
      </c>
    </row>
    <row r="2361" spans="1:33">
      <c r="A2361" s="3" t="s">
        <v>2112</v>
      </c>
      <c r="B2361" s="3" t="s">
        <v>595</v>
      </c>
      <c r="S2361" s="4" t="s">
        <v>2130</v>
      </c>
      <c r="T2361" s="1"/>
      <c r="U2361" s="18"/>
      <c r="V2361" s="18"/>
      <c r="W2361" s="18"/>
      <c r="X2361" s="18"/>
      <c r="Y2361" s="18"/>
      <c r="Z2361" s="18"/>
      <c r="AA2361" s="18"/>
      <c r="AB2361" s="18"/>
      <c r="AC2361" s="18"/>
      <c r="AD2361" s="1"/>
      <c r="AG2361" s="4">
        <v>1</v>
      </c>
    </row>
    <row r="2362" spans="1:33">
      <c r="A2362" s="5" t="s">
        <v>980</v>
      </c>
      <c r="B2362" s="3" t="s">
        <v>770</v>
      </c>
      <c r="I2362" s="4" t="s">
        <v>1069</v>
      </c>
      <c r="N2362" s="10"/>
      <c r="P2362" s="1"/>
      <c r="Q2362" s="1"/>
      <c r="R2362" s="1"/>
      <c r="S2362" s="1"/>
      <c r="T2362" s="1"/>
      <c r="U2362" s="18"/>
      <c r="V2362" s="18"/>
      <c r="W2362" s="18"/>
      <c r="X2362" s="18"/>
      <c r="Y2362" s="18"/>
      <c r="Z2362" s="18"/>
      <c r="AA2362" s="18"/>
      <c r="AB2362" s="18"/>
      <c r="AC2362" s="18"/>
      <c r="AD2362" s="1"/>
      <c r="AG2362" s="4">
        <v>1</v>
      </c>
    </row>
    <row r="2363" spans="1:33">
      <c r="A2363" s="3" t="s">
        <v>1963</v>
      </c>
      <c r="B2363" s="3" t="s">
        <v>503</v>
      </c>
      <c r="S2363" s="4" t="s">
        <v>2130</v>
      </c>
      <c r="T2363" s="1"/>
      <c r="U2363" s="18"/>
      <c r="V2363" s="18"/>
      <c r="W2363" s="18"/>
      <c r="X2363" s="18"/>
      <c r="Y2363" s="18"/>
      <c r="Z2363" s="18"/>
      <c r="AA2363" s="18"/>
      <c r="AB2363" s="18"/>
      <c r="AC2363" s="18"/>
      <c r="AD2363" s="1"/>
      <c r="AG2363" s="4">
        <v>1</v>
      </c>
    </row>
    <row r="2364" spans="1:33">
      <c r="A2364" s="4" t="s">
        <v>82</v>
      </c>
      <c r="B2364" s="4" t="s">
        <v>20</v>
      </c>
      <c r="D2364" s="4" t="s">
        <v>18</v>
      </c>
      <c r="P2364" s="1"/>
      <c r="Q2364" s="1"/>
      <c r="R2364" s="1"/>
      <c r="S2364" s="1"/>
      <c r="T2364" s="1"/>
      <c r="U2364" s="18"/>
      <c r="V2364" s="18"/>
      <c r="W2364" s="18"/>
      <c r="X2364" s="18"/>
      <c r="Y2364" s="18"/>
      <c r="Z2364" s="18"/>
      <c r="AA2364" s="18"/>
      <c r="AB2364" s="18"/>
      <c r="AC2364" s="18"/>
      <c r="AD2364" s="1"/>
      <c r="AG2364" s="4">
        <v>1</v>
      </c>
    </row>
    <row r="2365" spans="1:33">
      <c r="A2365" s="4" t="s">
        <v>25</v>
      </c>
      <c r="B2365" s="4" t="s">
        <v>20</v>
      </c>
      <c r="D2365" s="4" t="s">
        <v>18</v>
      </c>
      <c r="P2365" s="1"/>
      <c r="Q2365" s="1"/>
      <c r="R2365" s="1"/>
      <c r="S2365" s="1"/>
      <c r="T2365" s="1"/>
      <c r="U2365" s="18"/>
      <c r="V2365" s="18"/>
      <c r="W2365" s="18"/>
      <c r="X2365" s="18"/>
      <c r="Y2365" s="18"/>
      <c r="Z2365" s="18"/>
      <c r="AA2365" s="18"/>
      <c r="AB2365" s="18"/>
      <c r="AC2365" s="18"/>
      <c r="AD2365" s="1"/>
      <c r="AG2365" s="4">
        <v>1</v>
      </c>
    </row>
    <row r="2366" spans="1:33">
      <c r="A2366" s="3" t="s">
        <v>1651</v>
      </c>
      <c r="R2366" s="4" t="s">
        <v>1882</v>
      </c>
      <c r="S2366" s="1"/>
      <c r="T2366" s="1"/>
      <c r="U2366" s="18"/>
      <c r="V2366" s="18"/>
      <c r="W2366" s="18"/>
      <c r="X2366" s="18"/>
      <c r="Y2366" s="18"/>
      <c r="Z2366" s="18"/>
      <c r="AA2366" s="18"/>
      <c r="AB2366" s="18"/>
      <c r="AC2366" s="18"/>
      <c r="AD2366" s="1"/>
      <c r="AG2366" s="4">
        <v>1</v>
      </c>
    </row>
    <row r="2367" spans="1:33">
      <c r="A2367" s="5" t="s">
        <v>899</v>
      </c>
      <c r="B2367" s="3" t="s">
        <v>669</v>
      </c>
      <c r="I2367" s="4" t="s">
        <v>1069</v>
      </c>
      <c r="P2367" s="1"/>
      <c r="Q2367" s="1"/>
      <c r="R2367" s="1"/>
      <c r="S2367" s="1"/>
      <c r="T2367" s="1"/>
      <c r="U2367" s="18"/>
      <c r="V2367" s="18"/>
      <c r="W2367" s="18"/>
      <c r="X2367" s="18"/>
      <c r="Y2367" s="18"/>
      <c r="Z2367" s="18"/>
      <c r="AA2367" s="18"/>
      <c r="AB2367" s="18"/>
      <c r="AC2367" s="18"/>
      <c r="AD2367" s="1"/>
      <c r="AG2367" s="4">
        <v>1</v>
      </c>
    </row>
    <row r="2368" spans="1:33">
      <c r="A2368" s="3" t="s">
        <v>2377</v>
      </c>
      <c r="B2368" s="3" t="s">
        <v>2303</v>
      </c>
      <c r="V2368" s="18"/>
      <c r="W2368" s="18"/>
      <c r="X2368" s="18"/>
      <c r="Y2368" s="18"/>
      <c r="Z2368" s="18"/>
      <c r="AA2368" s="18"/>
      <c r="AB2368" s="18"/>
      <c r="AC2368" s="18"/>
      <c r="AD2368" s="1"/>
      <c r="AG2368" s="4">
        <v>1</v>
      </c>
    </row>
    <row r="2369" spans="1:33">
      <c r="A2369" s="3" t="s">
        <v>882</v>
      </c>
      <c r="B2369" s="3" t="s">
        <v>669</v>
      </c>
      <c r="I2369" s="4" t="s">
        <v>1069</v>
      </c>
      <c r="P2369" s="1"/>
      <c r="Q2369" s="1"/>
      <c r="R2369" s="1"/>
      <c r="S2369" s="1"/>
      <c r="T2369" s="1"/>
      <c r="U2369" s="18"/>
      <c r="V2369" s="18"/>
      <c r="W2369" s="18"/>
      <c r="X2369" s="18"/>
      <c r="Y2369" s="18"/>
      <c r="Z2369" s="18"/>
      <c r="AA2369" s="18"/>
      <c r="AB2369" s="18"/>
      <c r="AC2369" s="18"/>
      <c r="AD2369" s="1"/>
      <c r="AG2369" s="4">
        <v>1</v>
      </c>
    </row>
    <row r="2370" spans="1:33">
      <c r="A2370" s="3" t="s">
        <v>2558</v>
      </c>
      <c r="B2370" s="3" t="s">
        <v>2550</v>
      </c>
      <c r="V2370" s="2" t="s">
        <v>2568</v>
      </c>
      <c r="X2370" s="18"/>
      <c r="Y2370" s="18"/>
      <c r="Z2370" s="18"/>
      <c r="AA2370" s="18"/>
      <c r="AB2370" s="18"/>
      <c r="AC2370" s="18"/>
      <c r="AD2370" s="1"/>
      <c r="AG2370" s="4">
        <v>1</v>
      </c>
    </row>
    <row r="2371" spans="1:33">
      <c r="A2371" s="3" t="s">
        <v>1349</v>
      </c>
      <c r="L2371" s="4" t="s">
        <v>1367</v>
      </c>
      <c r="N2371" s="10"/>
      <c r="P2371" s="1"/>
      <c r="Q2371" s="1"/>
      <c r="R2371" s="1"/>
      <c r="S2371" s="1"/>
      <c r="T2371" s="1"/>
      <c r="U2371" s="18"/>
      <c r="V2371" s="18"/>
      <c r="W2371" s="18"/>
      <c r="X2371" s="18"/>
      <c r="Y2371" s="18"/>
      <c r="Z2371" s="18"/>
      <c r="AA2371" s="18"/>
      <c r="AB2371" s="18"/>
      <c r="AC2371" s="18"/>
      <c r="AD2371" s="1"/>
      <c r="AG2371" s="4">
        <v>1</v>
      </c>
    </row>
    <row r="2372" spans="1:33">
      <c r="A2372" s="4" t="s">
        <v>475</v>
      </c>
      <c r="B2372" s="4" t="s">
        <v>470</v>
      </c>
      <c r="F2372" s="4" t="s">
        <v>449</v>
      </c>
      <c r="P2372" s="1"/>
      <c r="Q2372" s="1"/>
      <c r="R2372" s="1"/>
      <c r="S2372" s="1"/>
      <c r="T2372" s="1"/>
      <c r="U2372" s="18"/>
      <c r="V2372" s="18"/>
      <c r="W2372" s="18"/>
      <c r="X2372" s="18"/>
      <c r="Y2372" s="18"/>
      <c r="Z2372" s="18"/>
      <c r="AA2372" s="18"/>
      <c r="AB2372" s="18"/>
      <c r="AC2372" s="18"/>
      <c r="AD2372" s="1"/>
      <c r="AG2372" s="4">
        <v>1</v>
      </c>
    </row>
    <row r="2373" spans="1:33">
      <c r="A2373" s="3" t="s">
        <v>2551</v>
      </c>
      <c r="B2373" s="3" t="s">
        <v>2550</v>
      </c>
      <c r="V2373" s="2" t="s">
        <v>2568</v>
      </c>
      <c r="X2373" s="18"/>
      <c r="Y2373" s="18"/>
      <c r="Z2373" s="18"/>
      <c r="AA2373" s="18"/>
      <c r="AB2373" s="18"/>
      <c r="AC2373" s="18"/>
      <c r="AD2373" s="1"/>
      <c r="AG2373" s="4">
        <v>1</v>
      </c>
    </row>
    <row r="2374" spans="1:33">
      <c r="A2374" s="3" t="s">
        <v>1822</v>
      </c>
      <c r="R2374" s="4" t="s">
        <v>1882</v>
      </c>
      <c r="S2374" s="1"/>
      <c r="T2374" s="1"/>
      <c r="U2374" s="18"/>
      <c r="V2374" s="18"/>
      <c r="W2374" s="18"/>
      <c r="X2374" s="18"/>
      <c r="Y2374" s="18"/>
      <c r="Z2374" s="18"/>
      <c r="AA2374" s="18"/>
      <c r="AB2374" s="18"/>
      <c r="AC2374" s="18"/>
      <c r="AD2374" s="1"/>
      <c r="AG2374" s="4">
        <v>1</v>
      </c>
    </row>
    <row r="2375" spans="1:33">
      <c r="A2375" s="3" t="s">
        <v>1204</v>
      </c>
      <c r="B2375" s="3" t="s">
        <v>1098</v>
      </c>
      <c r="K2375" s="4" t="s">
        <v>1096</v>
      </c>
      <c r="N2375" s="10"/>
      <c r="P2375" s="1"/>
      <c r="Q2375" s="1"/>
      <c r="R2375" s="1"/>
      <c r="S2375" s="1"/>
      <c r="T2375" s="1"/>
      <c r="U2375" s="18"/>
      <c r="V2375" s="18"/>
      <c r="W2375" s="18"/>
      <c r="X2375" s="18"/>
      <c r="Y2375" s="18"/>
      <c r="Z2375" s="18"/>
      <c r="AA2375" s="18"/>
      <c r="AB2375" s="18"/>
      <c r="AC2375" s="18"/>
      <c r="AD2375" s="1"/>
      <c r="AG2375" s="4">
        <v>1</v>
      </c>
    </row>
    <row r="2376" spans="1:33">
      <c r="A2376" s="3" t="s">
        <v>2205</v>
      </c>
      <c r="B2376" s="3" t="s">
        <v>2133</v>
      </c>
      <c r="U2376" s="18"/>
      <c r="V2376" s="18"/>
      <c r="W2376" s="18"/>
      <c r="X2376" s="18"/>
      <c r="Y2376" s="18"/>
      <c r="Z2376" s="18"/>
      <c r="AA2376" s="18"/>
      <c r="AB2376" s="18"/>
      <c r="AC2376" s="18"/>
      <c r="AD2376" s="1"/>
      <c r="AG2376" s="4">
        <v>1</v>
      </c>
    </row>
    <row r="2377" spans="1:33">
      <c r="A2377" s="4" t="s">
        <v>6</v>
      </c>
      <c r="B2377" s="4" t="s">
        <v>5</v>
      </c>
      <c r="C2377" s="4" t="s">
        <v>12</v>
      </c>
      <c r="P2377" s="1"/>
      <c r="Q2377" s="1"/>
      <c r="R2377" s="1"/>
      <c r="S2377" s="1"/>
      <c r="T2377" s="1"/>
      <c r="U2377" s="18"/>
      <c r="V2377" s="18"/>
      <c r="W2377" s="18"/>
      <c r="X2377" s="18"/>
      <c r="Y2377" s="18"/>
      <c r="Z2377" s="18"/>
      <c r="AA2377" s="18"/>
      <c r="AB2377" s="18"/>
      <c r="AC2377" s="18"/>
      <c r="AD2377" s="1"/>
      <c r="AG2377" s="4">
        <v>1</v>
      </c>
    </row>
    <row r="2378" spans="1:33">
      <c r="A2378" s="3" t="s">
        <v>2265</v>
      </c>
      <c r="B2378" s="3" t="s">
        <v>2235</v>
      </c>
      <c r="U2378" s="18"/>
      <c r="V2378" s="18"/>
      <c r="W2378" s="18"/>
      <c r="X2378" s="18"/>
      <c r="Y2378" s="18"/>
      <c r="Z2378" s="18"/>
      <c r="AA2378" s="18"/>
      <c r="AB2378" s="18"/>
      <c r="AC2378" s="18"/>
      <c r="AD2378" s="1"/>
      <c r="AG2378" s="4">
        <v>1</v>
      </c>
    </row>
    <row r="2379" spans="1:33">
      <c r="A2379" s="3" t="s">
        <v>2607</v>
      </c>
      <c r="B2379" s="3" t="s">
        <v>2600</v>
      </c>
      <c r="Z2379" s="2" t="s">
        <v>2759</v>
      </c>
      <c r="AA2379" s="18"/>
      <c r="AB2379" s="18"/>
      <c r="AC2379" s="18"/>
      <c r="AD2379" s="1"/>
      <c r="AG2379" s="4">
        <v>1</v>
      </c>
    </row>
    <row r="2380" spans="1:33">
      <c r="A2380" s="3" t="s">
        <v>2357</v>
      </c>
      <c r="B2380" s="3" t="s">
        <v>2322</v>
      </c>
      <c r="V2380" s="18"/>
      <c r="W2380" s="18"/>
      <c r="X2380" s="18"/>
      <c r="Y2380" s="18"/>
      <c r="Z2380" s="18"/>
      <c r="AA2380" s="18"/>
      <c r="AB2380" s="18"/>
      <c r="AC2380" s="18"/>
      <c r="AD2380" s="1"/>
      <c r="AG2380" s="4">
        <v>1</v>
      </c>
    </row>
    <row r="2381" spans="1:33">
      <c r="A2381" s="3" t="s">
        <v>1127</v>
      </c>
      <c r="B2381" s="3" t="s">
        <v>1098</v>
      </c>
      <c r="K2381" s="4" t="s">
        <v>1096</v>
      </c>
      <c r="P2381" s="1"/>
      <c r="Q2381" s="1"/>
      <c r="R2381" s="1"/>
      <c r="S2381" s="1"/>
      <c r="T2381" s="1"/>
      <c r="U2381" s="18"/>
      <c r="V2381" s="18"/>
      <c r="W2381" s="18"/>
      <c r="X2381" s="18"/>
      <c r="Y2381" s="18"/>
      <c r="Z2381" s="18"/>
      <c r="AA2381" s="18"/>
      <c r="AB2381" s="18"/>
      <c r="AC2381" s="18"/>
      <c r="AD2381" s="1"/>
      <c r="AG2381" s="4">
        <v>1</v>
      </c>
    </row>
    <row r="2382" spans="1:33">
      <c r="A2382" s="3" t="s">
        <v>1757</v>
      </c>
      <c r="R2382" s="4" t="s">
        <v>1882</v>
      </c>
      <c r="S2382" s="1"/>
      <c r="T2382" s="1"/>
      <c r="U2382" s="18"/>
      <c r="V2382" s="18"/>
      <c r="W2382" s="18"/>
      <c r="X2382" s="18"/>
      <c r="Y2382" s="18"/>
      <c r="Z2382" s="18"/>
      <c r="AA2382" s="18"/>
      <c r="AB2382" s="18"/>
      <c r="AC2382" s="18"/>
      <c r="AD2382" s="1"/>
      <c r="AG2382" s="4">
        <v>1</v>
      </c>
    </row>
    <row r="2383" spans="1:33">
      <c r="A2383" s="3" t="s">
        <v>879</v>
      </c>
      <c r="B2383" s="3" t="s">
        <v>669</v>
      </c>
      <c r="I2383" s="4" t="s">
        <v>1069</v>
      </c>
      <c r="N2383" s="10"/>
      <c r="P2383" s="1"/>
      <c r="Q2383" s="1"/>
      <c r="R2383" s="1"/>
      <c r="S2383" s="1"/>
      <c r="T2383" s="1"/>
      <c r="U2383" s="18"/>
      <c r="V2383" s="18"/>
      <c r="W2383" s="18"/>
      <c r="X2383" s="18"/>
      <c r="Y2383" s="18"/>
      <c r="Z2383" s="18"/>
      <c r="AA2383" s="18"/>
      <c r="AB2383" s="18"/>
      <c r="AC2383" s="18"/>
      <c r="AD2383" s="1"/>
      <c r="AG2383" s="4">
        <v>1</v>
      </c>
    </row>
    <row r="2384" spans="1:33">
      <c r="A2384" s="3" t="s">
        <v>1871</v>
      </c>
      <c r="R2384" s="4" t="s">
        <v>1882</v>
      </c>
      <c r="S2384" s="1"/>
      <c r="T2384" s="1"/>
      <c r="U2384" s="18"/>
      <c r="V2384" s="18"/>
      <c r="W2384" s="18"/>
      <c r="X2384" s="18"/>
      <c r="Y2384" s="18"/>
      <c r="Z2384" s="18"/>
      <c r="AA2384" s="18"/>
      <c r="AB2384" s="18"/>
      <c r="AC2384" s="18"/>
      <c r="AD2384" s="1"/>
      <c r="AG2384" s="4">
        <v>1</v>
      </c>
    </row>
    <row r="2385" spans="1:33">
      <c r="A2385" s="3" t="s">
        <v>1220</v>
      </c>
      <c r="B2385" s="3" t="s">
        <v>1098</v>
      </c>
      <c r="K2385" s="4" t="s">
        <v>1096</v>
      </c>
      <c r="N2385" s="10"/>
      <c r="P2385" s="1"/>
      <c r="Q2385" s="1"/>
      <c r="R2385" s="1"/>
      <c r="S2385" s="1"/>
      <c r="T2385" s="1"/>
      <c r="U2385" s="18"/>
      <c r="V2385" s="18"/>
      <c r="W2385" s="18"/>
      <c r="X2385" s="18"/>
      <c r="Y2385" s="18"/>
      <c r="Z2385" s="18"/>
      <c r="AA2385" s="18"/>
      <c r="AB2385" s="18"/>
      <c r="AC2385" s="18"/>
      <c r="AD2385" s="1"/>
      <c r="AG2385" s="4">
        <v>1</v>
      </c>
    </row>
    <row r="2386" spans="1:33">
      <c r="A2386" s="3" t="s">
        <v>851</v>
      </c>
      <c r="B2386" s="3" t="s">
        <v>840</v>
      </c>
      <c r="H2386" s="4" t="s">
        <v>853</v>
      </c>
      <c r="N2386" s="10"/>
      <c r="P2386" s="1"/>
      <c r="Q2386" s="1"/>
      <c r="R2386" s="1"/>
      <c r="S2386" s="1"/>
      <c r="T2386" s="1"/>
      <c r="U2386" s="18"/>
      <c r="V2386" s="18"/>
      <c r="W2386" s="18"/>
      <c r="X2386" s="18"/>
      <c r="Y2386" s="18"/>
      <c r="Z2386" s="18"/>
      <c r="AA2386" s="18"/>
      <c r="AB2386" s="18"/>
      <c r="AC2386" s="18"/>
      <c r="AD2386" s="1"/>
      <c r="AG2386" s="4">
        <v>1</v>
      </c>
    </row>
    <row r="2387" spans="1:33">
      <c r="A2387" s="3" t="s">
        <v>638</v>
      </c>
      <c r="B2387" s="3" t="s">
        <v>630</v>
      </c>
      <c r="G2387" s="4" t="s">
        <v>646</v>
      </c>
      <c r="P2387" s="1"/>
      <c r="Q2387" s="1"/>
      <c r="R2387" s="1"/>
      <c r="S2387" s="1"/>
      <c r="T2387" s="1"/>
      <c r="U2387" s="18"/>
      <c r="V2387" s="18"/>
      <c r="W2387" s="18"/>
      <c r="X2387" s="18"/>
      <c r="Y2387" s="18"/>
      <c r="Z2387" s="18"/>
      <c r="AA2387" s="18"/>
      <c r="AB2387" s="18"/>
      <c r="AC2387" s="18"/>
      <c r="AD2387" s="1"/>
      <c r="AG2387" s="4">
        <v>1</v>
      </c>
    </row>
    <row r="2388" spans="1:33">
      <c r="A2388" s="3" t="s">
        <v>1880</v>
      </c>
      <c r="R2388" s="4" t="s">
        <v>1882</v>
      </c>
      <c r="S2388" s="1"/>
      <c r="T2388" s="1"/>
      <c r="U2388" s="18"/>
      <c r="V2388" s="18"/>
      <c r="W2388" s="18"/>
      <c r="X2388" s="18"/>
      <c r="Y2388" s="18"/>
      <c r="Z2388" s="18"/>
      <c r="AA2388" s="18"/>
      <c r="AB2388" s="18"/>
      <c r="AC2388" s="18"/>
      <c r="AD2388" s="1"/>
      <c r="AG2388" s="4">
        <v>1</v>
      </c>
    </row>
    <row r="2389" spans="1:33">
      <c r="A2389" s="4" t="s">
        <v>86</v>
      </c>
      <c r="B2389" s="4" t="s">
        <v>20</v>
      </c>
      <c r="D2389" s="4" t="s">
        <v>18</v>
      </c>
      <c r="P2389" s="1"/>
      <c r="Q2389" s="1"/>
      <c r="R2389" s="1"/>
      <c r="S2389" s="1"/>
      <c r="T2389" s="1"/>
      <c r="U2389" s="18"/>
      <c r="V2389" s="18"/>
      <c r="W2389" s="18"/>
      <c r="X2389" s="18"/>
      <c r="Y2389" s="18"/>
      <c r="Z2389" s="18"/>
      <c r="AA2389" s="18"/>
      <c r="AB2389" s="18"/>
      <c r="AC2389" s="18"/>
      <c r="AD2389" s="1"/>
      <c r="AG2389" s="4">
        <v>1</v>
      </c>
    </row>
    <row r="2390" spans="1:33">
      <c r="A2390" s="5" t="s">
        <v>1057</v>
      </c>
      <c r="B2390" s="3" t="s">
        <v>840</v>
      </c>
      <c r="I2390" s="4" t="s">
        <v>1069</v>
      </c>
      <c r="N2390" s="10"/>
      <c r="P2390" s="1"/>
      <c r="Q2390" s="1"/>
      <c r="R2390" s="1"/>
      <c r="S2390" s="1"/>
      <c r="T2390" s="1"/>
      <c r="U2390" s="18"/>
      <c r="V2390" s="18"/>
      <c r="W2390" s="18"/>
      <c r="X2390" s="18"/>
      <c r="Y2390" s="18"/>
      <c r="Z2390" s="18"/>
      <c r="AA2390" s="18"/>
      <c r="AB2390" s="18"/>
      <c r="AC2390" s="18"/>
      <c r="AD2390" s="1"/>
      <c r="AG2390" s="4">
        <v>1</v>
      </c>
    </row>
    <row r="2391" spans="1:33">
      <c r="A2391" s="3" t="s">
        <v>1917</v>
      </c>
      <c r="B2391" s="3" t="s">
        <v>503</v>
      </c>
      <c r="S2391" s="4" t="s">
        <v>2130</v>
      </c>
      <c r="T2391" s="1"/>
      <c r="U2391" s="18"/>
      <c r="V2391" s="18"/>
      <c r="W2391" s="18"/>
      <c r="X2391" s="18"/>
      <c r="Y2391" s="18"/>
      <c r="Z2391" s="18"/>
      <c r="AA2391" s="18"/>
      <c r="AB2391" s="18"/>
      <c r="AC2391" s="18"/>
      <c r="AD2391" s="1"/>
      <c r="AG2391" s="4">
        <v>1</v>
      </c>
    </row>
    <row r="2392" spans="1:33">
      <c r="A2392" s="3" t="s">
        <v>2447</v>
      </c>
      <c r="B2392" s="3" t="s">
        <v>2322</v>
      </c>
      <c r="V2392" s="18"/>
      <c r="W2392" s="18"/>
      <c r="X2392" s="18"/>
      <c r="Y2392" s="18"/>
      <c r="Z2392" s="18"/>
      <c r="AA2392" s="18"/>
      <c r="AB2392" s="18"/>
      <c r="AC2392" s="18"/>
      <c r="AD2392" s="1"/>
      <c r="AG2392" s="4">
        <v>1</v>
      </c>
    </row>
    <row r="2393" spans="1:33">
      <c r="A2393" s="4" t="s">
        <v>94</v>
      </c>
      <c r="B2393" s="4" t="s">
        <v>20</v>
      </c>
      <c r="D2393" s="4" t="s">
        <v>18</v>
      </c>
      <c r="P2393" s="1"/>
      <c r="Q2393" s="1"/>
      <c r="R2393" s="1"/>
      <c r="S2393" s="1"/>
      <c r="T2393" s="1"/>
      <c r="U2393" s="18"/>
      <c r="V2393" s="18"/>
      <c r="W2393" s="18"/>
      <c r="X2393" s="18"/>
      <c r="Y2393" s="18"/>
      <c r="Z2393" s="18"/>
      <c r="AA2393" s="18"/>
      <c r="AB2393" s="18"/>
      <c r="AC2393" s="18"/>
      <c r="AD2393" s="1"/>
      <c r="AG2393" s="4">
        <v>1</v>
      </c>
    </row>
    <row r="2394" spans="1:33">
      <c r="A2394" s="3" t="s">
        <v>841</v>
      </c>
      <c r="B2394" s="3" t="s">
        <v>840</v>
      </c>
      <c r="H2394" s="4" t="s">
        <v>853</v>
      </c>
      <c r="N2394" s="10"/>
      <c r="P2394" s="1"/>
      <c r="Q2394" s="1"/>
      <c r="R2394" s="1"/>
      <c r="S2394" s="1"/>
      <c r="T2394" s="1"/>
      <c r="U2394" s="18"/>
      <c r="V2394" s="18"/>
      <c r="W2394" s="18"/>
      <c r="X2394" s="18"/>
      <c r="Y2394" s="18"/>
      <c r="Z2394" s="18"/>
      <c r="AA2394" s="18"/>
      <c r="AB2394" s="18"/>
      <c r="AC2394" s="18"/>
      <c r="AD2394" s="1"/>
      <c r="AG2394" s="4">
        <v>1</v>
      </c>
    </row>
    <row r="2395" spans="1:33">
      <c r="A2395" s="4" t="s">
        <v>56</v>
      </c>
      <c r="B2395" s="4" t="s">
        <v>20</v>
      </c>
      <c r="D2395" s="4" t="s">
        <v>18</v>
      </c>
      <c r="P2395" s="1"/>
      <c r="Q2395" s="1"/>
      <c r="R2395" s="1"/>
      <c r="S2395" s="1"/>
      <c r="T2395" s="1"/>
      <c r="U2395" s="18"/>
      <c r="V2395" s="18"/>
      <c r="W2395" s="18"/>
      <c r="X2395" s="18"/>
      <c r="Y2395" s="18"/>
      <c r="Z2395" s="18"/>
      <c r="AA2395" s="18"/>
      <c r="AB2395" s="18"/>
      <c r="AC2395" s="18"/>
      <c r="AD2395" s="1"/>
      <c r="AG2395" s="4">
        <v>1</v>
      </c>
    </row>
    <row r="2396" spans="1:33">
      <c r="A2396" s="3" t="s">
        <v>1149</v>
      </c>
      <c r="B2396" s="3" t="s">
        <v>1098</v>
      </c>
      <c r="K2396" s="4" t="s">
        <v>1096</v>
      </c>
      <c r="P2396" s="1"/>
      <c r="Q2396" s="1"/>
      <c r="R2396" s="1"/>
      <c r="S2396" s="1"/>
      <c r="T2396" s="1"/>
      <c r="U2396" s="18"/>
      <c r="V2396" s="18"/>
      <c r="W2396" s="18"/>
      <c r="X2396" s="18"/>
      <c r="Y2396" s="18"/>
      <c r="Z2396" s="18"/>
      <c r="AA2396" s="18"/>
      <c r="AB2396" s="18"/>
      <c r="AC2396" s="18"/>
      <c r="AD2396" s="1"/>
      <c r="AG2396" s="4">
        <v>1</v>
      </c>
    </row>
    <row r="2397" spans="1:33">
      <c r="A2397" s="8" t="s">
        <v>2197</v>
      </c>
      <c r="B2397" s="8" t="s">
        <v>2133</v>
      </c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U2397" s="18"/>
      <c r="V2397" s="18"/>
      <c r="W2397" s="18"/>
      <c r="X2397" s="18"/>
      <c r="Y2397" s="18"/>
      <c r="Z2397" s="18"/>
      <c r="AA2397" s="18"/>
      <c r="AB2397" s="18"/>
      <c r="AC2397" s="18"/>
      <c r="AD2397" s="1"/>
      <c r="AG2397" s="4">
        <v>1</v>
      </c>
    </row>
    <row r="2398" spans="1:33">
      <c r="A2398" s="3" t="s">
        <v>2410</v>
      </c>
      <c r="B2398" s="3" t="s">
        <v>2322</v>
      </c>
      <c r="N2398" s="10"/>
      <c r="V2398" s="18"/>
      <c r="W2398" s="18"/>
      <c r="X2398" s="18"/>
      <c r="Y2398" s="18"/>
      <c r="Z2398" s="18"/>
      <c r="AA2398" s="18"/>
      <c r="AB2398" s="18"/>
      <c r="AC2398" s="18"/>
      <c r="AD2398" s="1"/>
      <c r="AG2398" s="4">
        <v>1</v>
      </c>
    </row>
    <row r="2399" spans="1:33">
      <c r="A2399" s="3" t="s">
        <v>1501</v>
      </c>
      <c r="N2399" s="10"/>
      <c r="O2399" s="4" t="s">
        <v>1506</v>
      </c>
      <c r="P2399" s="1"/>
      <c r="Q2399" s="1"/>
      <c r="R2399" s="1"/>
      <c r="S2399" s="1"/>
      <c r="T2399" s="1"/>
      <c r="U2399" s="18"/>
      <c r="V2399" s="18"/>
      <c r="W2399" s="18"/>
      <c r="X2399" s="18"/>
      <c r="Y2399" s="18"/>
      <c r="Z2399" s="18"/>
      <c r="AA2399" s="18"/>
      <c r="AB2399" s="18"/>
      <c r="AC2399" s="18"/>
      <c r="AD2399" s="1"/>
      <c r="AG2399" s="4">
        <v>1</v>
      </c>
    </row>
    <row r="2400" spans="1:33">
      <c r="A2400" s="5" t="s">
        <v>906</v>
      </c>
      <c r="B2400" s="3" t="s">
        <v>669</v>
      </c>
      <c r="I2400" s="4" t="s">
        <v>1069</v>
      </c>
      <c r="N2400" s="10"/>
      <c r="P2400" s="1"/>
      <c r="Q2400" s="1"/>
      <c r="R2400" s="1"/>
      <c r="S2400" s="1"/>
      <c r="T2400" s="1"/>
      <c r="U2400" s="18"/>
      <c r="V2400" s="18"/>
      <c r="W2400" s="18"/>
      <c r="X2400" s="18"/>
      <c r="Y2400" s="18"/>
      <c r="Z2400" s="18"/>
      <c r="AA2400" s="18"/>
      <c r="AB2400" s="18"/>
      <c r="AC2400" s="18"/>
      <c r="AD2400" s="1"/>
      <c r="AG2400" s="4">
        <v>1</v>
      </c>
    </row>
    <row r="2401" spans="1:33">
      <c r="A2401" s="3" t="s">
        <v>1221</v>
      </c>
      <c r="B2401" s="3" t="s">
        <v>1098</v>
      </c>
      <c r="K2401" s="4" t="s">
        <v>1096</v>
      </c>
      <c r="N2401" s="10"/>
      <c r="P2401" s="1"/>
      <c r="Q2401" s="1"/>
      <c r="R2401" s="1"/>
      <c r="S2401" s="1"/>
      <c r="T2401" s="1"/>
      <c r="U2401" s="18"/>
      <c r="V2401" s="18"/>
      <c r="W2401" s="18"/>
      <c r="X2401" s="18"/>
      <c r="Y2401" s="18"/>
      <c r="Z2401" s="18"/>
      <c r="AA2401" s="18"/>
      <c r="AB2401" s="18"/>
      <c r="AC2401" s="18"/>
      <c r="AD2401" s="1"/>
      <c r="AG2401" s="4">
        <v>1</v>
      </c>
    </row>
    <row r="2402" spans="1:33">
      <c r="A2402" s="3" t="s">
        <v>1732</v>
      </c>
      <c r="N2402" s="10"/>
      <c r="R2402" s="4" t="s">
        <v>1882</v>
      </c>
      <c r="S2402" s="1"/>
      <c r="T2402" s="1"/>
      <c r="U2402" s="18"/>
      <c r="V2402" s="18"/>
      <c r="W2402" s="18"/>
      <c r="X2402" s="18"/>
      <c r="Y2402" s="18"/>
      <c r="Z2402" s="18"/>
      <c r="AA2402" s="18"/>
      <c r="AB2402" s="18"/>
      <c r="AC2402" s="18"/>
      <c r="AD2402" s="1"/>
      <c r="AG2402" s="4">
        <v>1</v>
      </c>
    </row>
    <row r="2403" spans="1:33">
      <c r="A2403" s="3" t="s">
        <v>887</v>
      </c>
      <c r="B2403" s="3" t="s">
        <v>669</v>
      </c>
      <c r="I2403" s="4" t="s">
        <v>1069</v>
      </c>
      <c r="N2403" s="10"/>
      <c r="P2403" s="1"/>
      <c r="Q2403" s="1"/>
      <c r="R2403" s="1"/>
      <c r="S2403" s="1"/>
      <c r="T2403" s="1"/>
      <c r="U2403" s="18"/>
      <c r="V2403" s="18"/>
      <c r="W2403" s="18"/>
      <c r="X2403" s="18"/>
      <c r="Y2403" s="18"/>
      <c r="Z2403" s="18"/>
      <c r="AA2403" s="18"/>
      <c r="AB2403" s="18"/>
      <c r="AC2403" s="18"/>
      <c r="AD2403" s="1"/>
      <c r="AG2403" s="4">
        <v>1</v>
      </c>
    </row>
    <row r="2404" spans="1:33">
      <c r="A2404" s="3" t="s">
        <v>1434</v>
      </c>
      <c r="N2404" s="10"/>
      <c r="O2404" s="4" t="s">
        <v>1506</v>
      </c>
      <c r="P2404" s="1"/>
      <c r="Q2404" s="1"/>
      <c r="R2404" s="1"/>
      <c r="S2404" s="1"/>
      <c r="T2404" s="1"/>
      <c r="U2404" s="18"/>
      <c r="V2404" s="18"/>
      <c r="W2404" s="18"/>
      <c r="X2404" s="18"/>
      <c r="Y2404" s="18"/>
      <c r="Z2404" s="18"/>
      <c r="AA2404" s="18"/>
      <c r="AB2404" s="18"/>
      <c r="AC2404" s="18"/>
      <c r="AD2404" s="1"/>
      <c r="AG2404" s="4">
        <v>1</v>
      </c>
    </row>
    <row r="2405" spans="1:33">
      <c r="A2405" s="3" t="s">
        <v>1353</v>
      </c>
      <c r="L2405" s="4" t="s">
        <v>1367</v>
      </c>
      <c r="N2405" s="10"/>
      <c r="P2405" s="1"/>
      <c r="Q2405" s="1"/>
      <c r="R2405" s="1"/>
      <c r="S2405" s="1"/>
      <c r="T2405" s="1"/>
      <c r="U2405" s="18"/>
      <c r="V2405" s="18"/>
      <c r="W2405" s="18"/>
      <c r="X2405" s="18"/>
      <c r="Y2405" s="18"/>
      <c r="Z2405" s="18"/>
      <c r="AA2405" s="18"/>
      <c r="AB2405" s="18"/>
      <c r="AC2405" s="18"/>
      <c r="AD2405" s="1"/>
      <c r="AG2405" s="4">
        <v>1</v>
      </c>
    </row>
    <row r="2406" spans="1:33">
      <c r="A2406" s="3" t="s">
        <v>1214</v>
      </c>
      <c r="B2406" s="3" t="s">
        <v>1098</v>
      </c>
      <c r="K2406" s="4" t="s">
        <v>1096</v>
      </c>
      <c r="N2406" s="10"/>
      <c r="P2406" s="1"/>
      <c r="Q2406" s="1"/>
      <c r="R2406" s="1"/>
      <c r="S2406" s="1"/>
      <c r="T2406" s="1"/>
      <c r="U2406" s="18"/>
      <c r="V2406" s="18"/>
      <c r="W2406" s="18"/>
      <c r="X2406" s="18"/>
      <c r="Y2406" s="18"/>
      <c r="Z2406" s="18"/>
      <c r="AA2406" s="18"/>
      <c r="AB2406" s="18"/>
      <c r="AC2406" s="18"/>
      <c r="AD2406" s="1"/>
      <c r="AG2406" s="4">
        <v>1</v>
      </c>
    </row>
    <row r="2407" spans="1:33">
      <c r="A2407" s="3" t="s">
        <v>1609</v>
      </c>
      <c r="N2407" s="10"/>
      <c r="Q2407" s="4" t="s">
        <v>1643</v>
      </c>
      <c r="R2407" s="1"/>
      <c r="S2407" s="1"/>
      <c r="T2407" s="1"/>
      <c r="U2407" s="18"/>
      <c r="V2407" s="18"/>
      <c r="W2407" s="18"/>
      <c r="X2407" s="18"/>
      <c r="Y2407" s="18"/>
      <c r="Z2407" s="18"/>
      <c r="AA2407" s="18"/>
      <c r="AB2407" s="18"/>
      <c r="AC2407" s="18"/>
      <c r="AD2407" s="1"/>
      <c r="AG2407" s="4">
        <v>1</v>
      </c>
    </row>
    <row r="2408" spans="1:33">
      <c r="A2408" s="4" t="s">
        <v>145</v>
      </c>
      <c r="B2408" s="4" t="s">
        <v>125</v>
      </c>
      <c r="D2408" s="4" t="s">
        <v>18</v>
      </c>
      <c r="N2408" s="10"/>
      <c r="P2408" s="1"/>
      <c r="Q2408" s="1"/>
      <c r="R2408" s="1"/>
      <c r="S2408" s="1"/>
      <c r="T2408" s="1"/>
      <c r="U2408" s="18"/>
      <c r="V2408" s="18"/>
      <c r="W2408" s="18"/>
      <c r="X2408" s="18"/>
      <c r="Y2408" s="18"/>
      <c r="Z2408" s="18"/>
      <c r="AA2408" s="18"/>
      <c r="AB2408" s="18"/>
      <c r="AC2408" s="18"/>
      <c r="AD2408" s="1"/>
      <c r="AG2408" s="4">
        <v>1</v>
      </c>
    </row>
    <row r="2409" spans="1:33">
      <c r="A2409" s="5" t="s">
        <v>2635</v>
      </c>
      <c r="B2409" s="3" t="s">
        <v>2608</v>
      </c>
      <c r="N2409" s="10"/>
      <c r="Z2409" s="2" t="s">
        <v>2759</v>
      </c>
      <c r="AA2409" s="18"/>
      <c r="AB2409" s="18"/>
      <c r="AC2409" s="18"/>
      <c r="AD2409" s="1"/>
      <c r="AG2409" s="4">
        <v>1</v>
      </c>
    </row>
    <row r="2410" spans="1:33">
      <c r="A2410" s="3" t="s">
        <v>2269</v>
      </c>
      <c r="B2410" s="3" t="s">
        <v>2270</v>
      </c>
      <c r="N2410" s="10"/>
      <c r="U2410" s="18"/>
      <c r="V2410" s="18"/>
      <c r="W2410" s="18"/>
      <c r="X2410" s="18"/>
      <c r="Y2410" s="18"/>
      <c r="Z2410" s="18"/>
      <c r="AA2410" s="18"/>
      <c r="AB2410" s="18"/>
      <c r="AC2410" s="18"/>
      <c r="AD2410" s="1"/>
      <c r="AG2410" s="4">
        <v>1</v>
      </c>
    </row>
    <row r="2411" spans="1:33">
      <c r="A2411" s="13" t="s">
        <v>1002</v>
      </c>
      <c r="B2411" s="8" t="s">
        <v>770</v>
      </c>
      <c r="C2411" s="10"/>
      <c r="D2411" s="10"/>
      <c r="E2411" s="10"/>
      <c r="F2411" s="10"/>
      <c r="G2411" s="10"/>
      <c r="H2411" s="10"/>
      <c r="I2411" s="10" t="s">
        <v>1069</v>
      </c>
      <c r="J2411" s="10"/>
      <c r="K2411" s="10"/>
      <c r="L2411" s="10"/>
      <c r="M2411" s="10"/>
      <c r="N2411" s="10"/>
      <c r="P2411" s="1"/>
      <c r="Q2411" s="1"/>
      <c r="R2411" s="1"/>
      <c r="S2411" s="1"/>
      <c r="T2411" s="1"/>
      <c r="U2411" s="18"/>
      <c r="V2411" s="18"/>
      <c r="W2411" s="18"/>
      <c r="X2411" s="18"/>
      <c r="Y2411" s="18"/>
      <c r="Z2411" s="18"/>
      <c r="AA2411" s="18"/>
      <c r="AB2411" s="18"/>
      <c r="AC2411" s="18"/>
      <c r="AD2411" s="1"/>
      <c r="AG2411" s="4">
        <v>1</v>
      </c>
    </row>
    <row r="2412" spans="1:33">
      <c r="A2412" s="3" t="s">
        <v>2196</v>
      </c>
      <c r="B2412" s="3" t="s">
        <v>2133</v>
      </c>
      <c r="N2412" s="10"/>
      <c r="U2412" s="18"/>
      <c r="V2412" s="18"/>
      <c r="W2412" s="18"/>
      <c r="X2412" s="18"/>
      <c r="Y2412" s="18"/>
      <c r="Z2412" s="18"/>
      <c r="AA2412" s="18"/>
      <c r="AB2412" s="18"/>
      <c r="AC2412" s="18"/>
      <c r="AD2412" s="1"/>
      <c r="AG2412" s="4">
        <v>1</v>
      </c>
    </row>
    <row r="2413" spans="1:33">
      <c r="A2413" s="5" t="s">
        <v>1067</v>
      </c>
      <c r="B2413" s="3" t="s">
        <v>840</v>
      </c>
      <c r="I2413" s="4" t="s">
        <v>1069</v>
      </c>
      <c r="N2413" s="10"/>
      <c r="P2413" s="1"/>
      <c r="Q2413" s="1"/>
      <c r="R2413" s="1"/>
      <c r="S2413" s="1"/>
      <c r="T2413" s="1"/>
      <c r="U2413" s="18"/>
      <c r="V2413" s="18"/>
      <c r="W2413" s="18"/>
      <c r="X2413" s="18"/>
      <c r="Y2413" s="18"/>
      <c r="Z2413" s="18"/>
      <c r="AA2413" s="18"/>
      <c r="AB2413" s="18"/>
      <c r="AC2413" s="18"/>
      <c r="AD2413" s="1"/>
      <c r="AG2413" s="4">
        <v>1</v>
      </c>
    </row>
    <row r="2414" spans="1:33">
      <c r="A2414" s="3" t="s">
        <v>211</v>
      </c>
      <c r="B2414" s="3" t="s">
        <v>209</v>
      </c>
      <c r="E2414" s="4" t="s">
        <v>418</v>
      </c>
      <c r="N2414" s="10"/>
      <c r="P2414" s="1"/>
      <c r="Q2414" s="1"/>
      <c r="R2414" s="1"/>
      <c r="S2414" s="1"/>
      <c r="T2414" s="1"/>
      <c r="U2414" s="18"/>
      <c r="V2414" s="18"/>
      <c r="W2414" s="18"/>
      <c r="X2414" s="18"/>
      <c r="Y2414" s="18"/>
      <c r="Z2414" s="18"/>
      <c r="AA2414" s="18"/>
      <c r="AB2414" s="18"/>
      <c r="AC2414" s="18"/>
      <c r="AD2414" s="1"/>
      <c r="AG2414" s="4">
        <v>1</v>
      </c>
    </row>
    <row r="2415" spans="1:33">
      <c r="A2415" s="3" t="s">
        <v>528</v>
      </c>
      <c r="B2415" s="3" t="s">
        <v>514</v>
      </c>
      <c r="G2415" s="4" t="s">
        <v>646</v>
      </c>
      <c r="N2415" s="10"/>
      <c r="P2415" s="1"/>
      <c r="Q2415" s="1"/>
      <c r="R2415" s="1"/>
      <c r="S2415" s="1"/>
      <c r="T2415" s="1"/>
      <c r="U2415" s="18"/>
      <c r="V2415" s="18"/>
      <c r="W2415" s="18"/>
      <c r="X2415" s="18"/>
      <c r="Y2415" s="18"/>
      <c r="Z2415" s="18"/>
      <c r="AA2415" s="18"/>
      <c r="AB2415" s="18"/>
      <c r="AC2415" s="18"/>
      <c r="AD2415" s="1"/>
      <c r="AG2415" s="4">
        <v>1</v>
      </c>
    </row>
    <row r="2416" spans="1:33">
      <c r="A2416" s="3" t="s">
        <v>747</v>
      </c>
      <c r="B2416" s="3" t="s">
        <v>669</v>
      </c>
      <c r="H2416" s="4" t="s">
        <v>853</v>
      </c>
      <c r="N2416" s="10"/>
      <c r="P2416" s="1"/>
      <c r="Q2416" s="1"/>
      <c r="R2416" s="1"/>
      <c r="S2416" s="1"/>
      <c r="T2416" s="1"/>
      <c r="U2416" s="18"/>
      <c r="V2416" s="18"/>
      <c r="W2416" s="18"/>
      <c r="X2416" s="18"/>
      <c r="Y2416" s="18"/>
      <c r="Z2416" s="18"/>
      <c r="AA2416" s="18"/>
      <c r="AB2416" s="18"/>
      <c r="AC2416" s="18"/>
      <c r="AD2416" s="1"/>
      <c r="AG2416" s="4">
        <v>1</v>
      </c>
    </row>
    <row r="2417" spans="1:33">
      <c r="A2417" s="3" t="s">
        <v>2446</v>
      </c>
      <c r="B2417" s="3" t="s">
        <v>2322</v>
      </c>
      <c r="N2417" s="10"/>
      <c r="V2417" s="18"/>
      <c r="W2417" s="18"/>
      <c r="X2417" s="18"/>
      <c r="Y2417" s="18"/>
      <c r="Z2417" s="18"/>
      <c r="AA2417" s="18"/>
      <c r="AB2417" s="18"/>
      <c r="AC2417" s="18"/>
      <c r="AD2417" s="1"/>
      <c r="AG2417" s="4">
        <v>1</v>
      </c>
    </row>
    <row r="2418" spans="1:33">
      <c r="A2418" s="3" t="s">
        <v>2489</v>
      </c>
      <c r="B2418" s="3" t="s">
        <v>2488</v>
      </c>
      <c r="N2418" s="10"/>
      <c r="V2418" s="18"/>
      <c r="W2418" s="18"/>
      <c r="X2418" s="18"/>
      <c r="Y2418" s="18"/>
      <c r="Z2418" s="18"/>
      <c r="AA2418" s="18"/>
      <c r="AB2418" s="18"/>
      <c r="AC2418" s="18"/>
      <c r="AD2418" s="1"/>
      <c r="AG2418" s="4">
        <v>1</v>
      </c>
    </row>
    <row r="2419" spans="1:33">
      <c r="A2419" s="5" t="s">
        <v>2717</v>
      </c>
      <c r="B2419" s="3" t="s">
        <v>2713</v>
      </c>
      <c r="N2419" s="10"/>
      <c r="Z2419" s="2" t="s">
        <v>2759</v>
      </c>
      <c r="AA2419" s="18"/>
      <c r="AB2419" s="18"/>
      <c r="AC2419" s="18"/>
      <c r="AD2419" s="1"/>
      <c r="AG2419" s="4">
        <v>1</v>
      </c>
    </row>
    <row r="2420" spans="1:33">
      <c r="A2420" s="3" t="s">
        <v>2043</v>
      </c>
      <c r="B2420" s="3" t="s">
        <v>503</v>
      </c>
      <c r="N2420" s="10"/>
      <c r="S2420" s="4" t="s">
        <v>2130</v>
      </c>
      <c r="T2420" s="1"/>
      <c r="U2420" s="18"/>
      <c r="V2420" s="18"/>
      <c r="W2420" s="18"/>
      <c r="X2420" s="18"/>
      <c r="Y2420" s="18"/>
      <c r="Z2420" s="18"/>
      <c r="AA2420" s="18"/>
      <c r="AB2420" s="18"/>
      <c r="AC2420" s="18"/>
      <c r="AD2420" s="1"/>
      <c r="AG2420" s="4">
        <v>1</v>
      </c>
    </row>
    <row r="2421" spans="1:33">
      <c r="A2421" s="3" t="s">
        <v>1443</v>
      </c>
      <c r="N2421" s="10"/>
      <c r="O2421" s="4" t="s">
        <v>1506</v>
      </c>
      <c r="P2421" s="1"/>
      <c r="Q2421" s="1"/>
      <c r="R2421" s="1"/>
      <c r="S2421" s="1"/>
      <c r="T2421" s="1"/>
      <c r="U2421" s="18"/>
      <c r="V2421" s="18"/>
      <c r="W2421" s="18"/>
      <c r="X2421" s="18"/>
      <c r="Y2421" s="18"/>
      <c r="Z2421" s="18"/>
      <c r="AA2421" s="18"/>
      <c r="AB2421" s="18"/>
      <c r="AC2421" s="18"/>
      <c r="AD2421" s="1"/>
      <c r="AG2421" s="4">
        <v>1</v>
      </c>
    </row>
    <row r="2422" spans="1:33">
      <c r="A2422" s="5" t="s">
        <v>1059</v>
      </c>
      <c r="B2422" s="3" t="s">
        <v>840</v>
      </c>
      <c r="I2422" s="4" t="s">
        <v>1069</v>
      </c>
      <c r="N2422" s="10"/>
      <c r="P2422" s="1"/>
      <c r="Q2422" s="1"/>
      <c r="R2422" s="1"/>
      <c r="S2422" s="1"/>
      <c r="T2422" s="1"/>
      <c r="U2422" s="18"/>
      <c r="V2422" s="18"/>
      <c r="W2422" s="18"/>
      <c r="X2422" s="18"/>
      <c r="Y2422" s="18"/>
      <c r="Z2422" s="18"/>
      <c r="AA2422" s="18"/>
      <c r="AB2422" s="18"/>
      <c r="AC2422" s="18"/>
      <c r="AD2422" s="1"/>
      <c r="AG2422" s="4">
        <v>1</v>
      </c>
    </row>
    <row r="2423" spans="1:33">
      <c r="A2423" s="4" t="s">
        <v>61</v>
      </c>
      <c r="B2423" s="4" t="s">
        <v>20</v>
      </c>
      <c r="D2423" s="4" t="s">
        <v>18</v>
      </c>
      <c r="N2423" s="10"/>
      <c r="P2423" s="1"/>
      <c r="Q2423" s="1"/>
      <c r="R2423" s="1"/>
      <c r="S2423" s="1"/>
      <c r="T2423" s="1"/>
      <c r="U2423" s="18"/>
      <c r="V2423" s="18"/>
      <c r="W2423" s="18"/>
      <c r="X2423" s="18"/>
      <c r="Y2423" s="18"/>
      <c r="Z2423" s="18"/>
      <c r="AA2423" s="18"/>
      <c r="AB2423" s="18"/>
      <c r="AC2423" s="18"/>
      <c r="AD2423" s="1"/>
      <c r="AG2423" s="4">
        <v>1</v>
      </c>
    </row>
    <row r="2424" spans="1:33">
      <c r="A2424" s="3" t="s">
        <v>2438</v>
      </c>
      <c r="B2424" s="3" t="s">
        <v>2322</v>
      </c>
      <c r="N2424" s="10"/>
      <c r="V2424" s="18"/>
      <c r="W2424" s="18"/>
      <c r="X2424" s="18"/>
      <c r="Y2424" s="18"/>
      <c r="Z2424" s="18"/>
      <c r="AA2424" s="18"/>
      <c r="AB2424" s="18"/>
      <c r="AC2424" s="18"/>
      <c r="AD2424" s="1"/>
      <c r="AG2424" s="4">
        <v>1</v>
      </c>
    </row>
    <row r="2425" spans="1:33">
      <c r="A2425" s="3" t="s">
        <v>617</v>
      </c>
      <c r="B2425" s="3" t="s">
        <v>595</v>
      </c>
      <c r="G2425" s="4" t="s">
        <v>646</v>
      </c>
      <c r="N2425" s="10"/>
      <c r="P2425" s="1"/>
      <c r="Q2425" s="1"/>
      <c r="R2425" s="1"/>
      <c r="S2425" s="1"/>
      <c r="T2425" s="1"/>
      <c r="U2425" s="18"/>
      <c r="V2425" s="18"/>
      <c r="W2425" s="18"/>
      <c r="X2425" s="18"/>
      <c r="Y2425" s="18"/>
      <c r="Z2425" s="18"/>
      <c r="AA2425" s="18"/>
      <c r="AB2425" s="18"/>
      <c r="AC2425" s="18"/>
      <c r="AD2425" s="1"/>
      <c r="AG2425" s="4">
        <v>1</v>
      </c>
    </row>
    <row r="2426" spans="1:33">
      <c r="A2426" s="3" t="s">
        <v>2238</v>
      </c>
      <c r="B2426" s="3" t="s">
        <v>2235</v>
      </c>
      <c r="N2426" s="10"/>
      <c r="U2426" s="18"/>
      <c r="V2426" s="18"/>
      <c r="W2426" s="18"/>
      <c r="X2426" s="18"/>
      <c r="Y2426" s="18"/>
      <c r="Z2426" s="18"/>
      <c r="AA2426" s="18"/>
      <c r="AB2426" s="18"/>
      <c r="AC2426" s="18"/>
      <c r="AD2426" s="1"/>
      <c r="AG2426" s="4">
        <v>1</v>
      </c>
    </row>
    <row r="2427" spans="1:33">
      <c r="A2427" s="5" t="s">
        <v>2757</v>
      </c>
      <c r="B2427" s="3" t="s">
        <v>2756</v>
      </c>
      <c r="N2427" s="10"/>
      <c r="Z2427" s="2" t="s">
        <v>2759</v>
      </c>
      <c r="AA2427" s="18"/>
      <c r="AB2427" s="18"/>
      <c r="AC2427" s="18"/>
      <c r="AD2427" s="1"/>
      <c r="AG2427" s="4">
        <v>1</v>
      </c>
    </row>
    <row r="2428" spans="1:33">
      <c r="A2428" s="3" t="s">
        <v>266</v>
      </c>
      <c r="B2428" s="3" t="s">
        <v>263</v>
      </c>
      <c r="E2428" s="4" t="s">
        <v>418</v>
      </c>
      <c r="N2428" s="10"/>
      <c r="P2428" s="1"/>
      <c r="Q2428" s="1"/>
      <c r="R2428" s="1"/>
      <c r="S2428" s="1"/>
      <c r="T2428" s="1"/>
      <c r="U2428" s="18"/>
      <c r="V2428" s="18"/>
      <c r="W2428" s="18"/>
      <c r="X2428" s="18"/>
      <c r="Y2428" s="18"/>
      <c r="Z2428" s="18"/>
      <c r="AA2428" s="18"/>
      <c r="AB2428" s="18"/>
      <c r="AC2428" s="18"/>
      <c r="AD2428" s="1"/>
      <c r="AG2428" s="4">
        <v>1</v>
      </c>
    </row>
    <row r="2429" spans="1:33">
      <c r="A2429" s="3" t="s">
        <v>2482</v>
      </c>
      <c r="B2429" s="3" t="s">
        <v>2473</v>
      </c>
      <c r="N2429" s="10"/>
      <c r="V2429" s="18"/>
      <c r="W2429" s="18"/>
      <c r="X2429" s="18"/>
      <c r="Y2429" s="18"/>
      <c r="Z2429" s="18"/>
      <c r="AA2429" s="18"/>
      <c r="AB2429" s="18"/>
      <c r="AC2429" s="18"/>
      <c r="AD2429" s="1"/>
      <c r="AG2429" s="4">
        <v>1</v>
      </c>
    </row>
    <row r="2430" spans="1:33">
      <c r="A2430" s="3" t="s">
        <v>1717</v>
      </c>
      <c r="N2430" s="10"/>
      <c r="R2430" s="4" t="s">
        <v>1882</v>
      </c>
      <c r="S2430" s="1"/>
      <c r="T2430" s="1"/>
      <c r="U2430" s="18"/>
      <c r="V2430" s="18"/>
      <c r="W2430" s="18"/>
      <c r="X2430" s="18"/>
      <c r="Y2430" s="18"/>
      <c r="Z2430" s="18"/>
      <c r="AA2430" s="18"/>
      <c r="AB2430" s="18"/>
      <c r="AC2430" s="18"/>
      <c r="AD2430" s="1"/>
      <c r="AG2430" s="4">
        <v>1</v>
      </c>
    </row>
    <row r="2431" spans="1:33">
      <c r="A2431" s="3" t="s">
        <v>1538</v>
      </c>
      <c r="N2431" s="10"/>
      <c r="P2431" s="4" t="s">
        <v>1589</v>
      </c>
      <c r="Q2431" s="1"/>
      <c r="R2431" s="1"/>
      <c r="S2431" s="1"/>
      <c r="T2431" s="1"/>
      <c r="U2431" s="18"/>
      <c r="V2431" s="18"/>
      <c r="W2431" s="18"/>
      <c r="X2431" s="18"/>
      <c r="Y2431" s="18"/>
      <c r="Z2431" s="18"/>
      <c r="AA2431" s="18"/>
      <c r="AB2431" s="18"/>
      <c r="AC2431" s="18"/>
      <c r="AD2431" s="1"/>
      <c r="AG2431" s="4">
        <v>1</v>
      </c>
    </row>
    <row r="2432" spans="1:33">
      <c r="A2432" s="3" t="s">
        <v>1648</v>
      </c>
      <c r="N2432" s="10"/>
      <c r="R2432" s="4" t="s">
        <v>1882</v>
      </c>
      <c r="S2432" s="1"/>
      <c r="T2432" s="1"/>
      <c r="U2432" s="18"/>
      <c r="V2432" s="18"/>
      <c r="W2432" s="18"/>
      <c r="X2432" s="18"/>
      <c r="Y2432" s="18"/>
      <c r="Z2432" s="18"/>
      <c r="AA2432" s="18"/>
      <c r="AB2432" s="18"/>
      <c r="AC2432" s="18"/>
      <c r="AD2432" s="1"/>
      <c r="AG2432" s="4">
        <v>1</v>
      </c>
    </row>
    <row r="2433" spans="1:33">
      <c r="A2433" s="8" t="s">
        <v>1362</v>
      </c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 t="s">
        <v>1367</v>
      </c>
      <c r="M2433" s="10"/>
      <c r="N2433" s="10"/>
      <c r="P2433" s="1"/>
      <c r="Q2433" s="1"/>
      <c r="R2433" s="1"/>
      <c r="S2433" s="1"/>
      <c r="T2433" s="1"/>
      <c r="U2433" s="18"/>
      <c r="V2433" s="18"/>
      <c r="W2433" s="18"/>
      <c r="X2433" s="18"/>
      <c r="Y2433" s="18"/>
      <c r="Z2433" s="18"/>
      <c r="AA2433" s="18"/>
      <c r="AB2433" s="18"/>
      <c r="AC2433" s="18"/>
      <c r="AD2433" s="1"/>
      <c r="AG2433" s="4">
        <v>1</v>
      </c>
    </row>
    <row r="2434" spans="1:33">
      <c r="A2434" s="3" t="s">
        <v>1942</v>
      </c>
      <c r="B2434" s="3" t="s">
        <v>503</v>
      </c>
      <c r="N2434" s="10"/>
      <c r="S2434" s="4" t="s">
        <v>2130</v>
      </c>
      <c r="T2434" s="1"/>
      <c r="U2434" s="18"/>
      <c r="V2434" s="18"/>
      <c r="W2434" s="18"/>
      <c r="X2434" s="18"/>
      <c r="Y2434" s="18"/>
      <c r="Z2434" s="18"/>
      <c r="AA2434" s="18"/>
      <c r="AB2434" s="18"/>
      <c r="AC2434" s="18"/>
      <c r="AD2434" s="1"/>
      <c r="AG2434" s="4">
        <v>1</v>
      </c>
    </row>
    <row r="2435" spans="1:33">
      <c r="A2435" s="3" t="s">
        <v>1515</v>
      </c>
      <c r="N2435" s="10"/>
      <c r="P2435" s="4" t="s">
        <v>1589</v>
      </c>
      <c r="Q2435" s="1"/>
      <c r="R2435" s="1"/>
      <c r="S2435" s="1"/>
      <c r="T2435" s="1"/>
      <c r="U2435" s="18"/>
      <c r="V2435" s="18"/>
      <c r="W2435" s="18"/>
      <c r="X2435" s="18"/>
      <c r="Y2435" s="18"/>
      <c r="Z2435" s="18"/>
      <c r="AA2435" s="18"/>
      <c r="AB2435" s="18"/>
      <c r="AC2435" s="18"/>
      <c r="AD2435" s="1"/>
      <c r="AG2435" s="4">
        <v>1</v>
      </c>
    </row>
    <row r="2436" spans="1:33">
      <c r="A2436" s="3" t="s">
        <v>889</v>
      </c>
      <c r="B2436" s="3" t="s">
        <v>669</v>
      </c>
      <c r="I2436" s="4" t="s">
        <v>1069</v>
      </c>
      <c r="N2436" s="10"/>
      <c r="P2436" s="1"/>
      <c r="Q2436" s="1"/>
      <c r="R2436" s="1"/>
      <c r="S2436" s="1"/>
      <c r="T2436" s="1"/>
      <c r="U2436" s="18"/>
      <c r="V2436" s="18"/>
      <c r="W2436" s="18"/>
      <c r="X2436" s="18"/>
      <c r="Y2436" s="18"/>
      <c r="Z2436" s="18"/>
      <c r="AA2436" s="18"/>
      <c r="AB2436" s="18"/>
      <c r="AC2436" s="18"/>
      <c r="AD2436" s="1"/>
      <c r="AG2436" s="4">
        <v>1</v>
      </c>
    </row>
    <row r="2437" spans="1:33">
      <c r="A2437" s="3" t="s">
        <v>1626</v>
      </c>
      <c r="N2437" s="10"/>
      <c r="Q2437" s="4" t="s">
        <v>1643</v>
      </c>
      <c r="R2437" s="1"/>
      <c r="S2437" s="1"/>
      <c r="T2437" s="1"/>
      <c r="U2437" s="18"/>
      <c r="V2437" s="18"/>
      <c r="W2437" s="18"/>
      <c r="X2437" s="18"/>
      <c r="Y2437" s="18"/>
      <c r="Z2437" s="18"/>
      <c r="AA2437" s="18"/>
      <c r="AB2437" s="18"/>
      <c r="AC2437" s="18"/>
      <c r="AD2437" s="1"/>
      <c r="AG2437" s="4">
        <v>1</v>
      </c>
    </row>
    <row r="2438" spans="1:33">
      <c r="A2438" s="3" t="s">
        <v>1901</v>
      </c>
      <c r="B2438" s="3" t="s">
        <v>503</v>
      </c>
      <c r="N2438" s="10"/>
      <c r="S2438" s="4" t="s">
        <v>2130</v>
      </c>
      <c r="T2438" s="1"/>
      <c r="U2438" s="18"/>
      <c r="V2438" s="18"/>
      <c r="W2438" s="18"/>
      <c r="X2438" s="18"/>
      <c r="Y2438" s="18"/>
      <c r="Z2438" s="18"/>
      <c r="AA2438" s="18"/>
      <c r="AB2438" s="18"/>
      <c r="AC2438" s="18"/>
      <c r="AD2438" s="1"/>
      <c r="AG2438" s="4">
        <v>1</v>
      </c>
    </row>
    <row r="2439" spans="1:33">
      <c r="A2439" s="3" t="s">
        <v>2221</v>
      </c>
      <c r="B2439" s="3" t="s">
        <v>2133</v>
      </c>
      <c r="U2439" s="18"/>
      <c r="V2439" s="18"/>
      <c r="W2439" s="18"/>
      <c r="X2439" s="18"/>
      <c r="Y2439" s="18"/>
      <c r="Z2439" s="18"/>
      <c r="AA2439" s="18"/>
      <c r="AB2439" s="18"/>
      <c r="AC2439" s="18"/>
      <c r="AD2439" s="1"/>
      <c r="AG2439" s="4">
        <v>1</v>
      </c>
    </row>
    <row r="2440" spans="1:33">
      <c r="A2440" s="3" t="s">
        <v>1383</v>
      </c>
      <c r="N2440" s="10" t="s">
        <v>1418</v>
      </c>
      <c r="P2440" s="1"/>
      <c r="Q2440" s="1"/>
      <c r="R2440" s="1"/>
      <c r="S2440" s="1"/>
      <c r="T2440" s="1"/>
      <c r="U2440" s="18"/>
      <c r="V2440" s="18"/>
      <c r="W2440" s="18"/>
      <c r="X2440" s="18"/>
      <c r="Y2440" s="18"/>
      <c r="Z2440" s="18"/>
      <c r="AA2440" s="18"/>
      <c r="AB2440" s="18"/>
      <c r="AC2440" s="18"/>
      <c r="AD2440" s="1"/>
      <c r="AG2440" s="4">
        <v>1</v>
      </c>
    </row>
    <row r="2441" spans="1:33">
      <c r="A2441" s="3" t="s">
        <v>290</v>
      </c>
      <c r="B2441" s="3" t="s">
        <v>277</v>
      </c>
      <c r="E2441" s="4" t="s">
        <v>418</v>
      </c>
      <c r="P2441" s="1"/>
      <c r="Q2441" s="1"/>
      <c r="R2441" s="1"/>
      <c r="S2441" s="1"/>
      <c r="T2441" s="1"/>
      <c r="U2441" s="18"/>
      <c r="V2441" s="18"/>
      <c r="W2441" s="18"/>
      <c r="X2441" s="18"/>
      <c r="Y2441" s="18"/>
      <c r="Z2441" s="18"/>
      <c r="AA2441" s="18"/>
      <c r="AB2441" s="18"/>
      <c r="AC2441" s="18"/>
      <c r="AD2441" s="1"/>
      <c r="AG2441" s="4">
        <v>1</v>
      </c>
    </row>
    <row r="2442" spans="1:33">
      <c r="A2442" s="3" t="s">
        <v>275</v>
      </c>
      <c r="B2442" s="3" t="s">
        <v>263</v>
      </c>
      <c r="E2442" s="4" t="s">
        <v>418</v>
      </c>
      <c r="P2442" s="1"/>
      <c r="Q2442" s="1"/>
      <c r="R2442" s="1"/>
      <c r="S2442" s="1"/>
      <c r="T2442" s="1"/>
      <c r="U2442" s="18"/>
      <c r="V2442" s="18"/>
      <c r="W2442" s="18"/>
      <c r="X2442" s="18"/>
      <c r="Y2442" s="18"/>
      <c r="Z2442" s="18"/>
      <c r="AA2442" s="18"/>
      <c r="AB2442" s="18"/>
      <c r="AC2442" s="18"/>
      <c r="AD2442" s="1"/>
      <c r="AG2442" s="4">
        <v>1</v>
      </c>
    </row>
    <row r="2443" spans="1:33">
      <c r="A2443" s="5" t="s">
        <v>2695</v>
      </c>
      <c r="B2443" s="3" t="s">
        <v>2608</v>
      </c>
      <c r="Z2443" s="2" t="s">
        <v>2759</v>
      </c>
      <c r="AA2443" s="18"/>
      <c r="AB2443" s="18"/>
      <c r="AC2443" s="18"/>
      <c r="AD2443" s="1"/>
      <c r="AG2443" s="4">
        <v>1</v>
      </c>
    </row>
    <row r="2444" spans="1:33">
      <c r="A2444" s="3" t="s">
        <v>1622</v>
      </c>
      <c r="Q2444" s="4" t="s">
        <v>1643</v>
      </c>
      <c r="R2444" s="1"/>
      <c r="S2444" s="1"/>
      <c r="T2444" s="1"/>
      <c r="U2444" s="18"/>
      <c r="V2444" s="18"/>
      <c r="W2444" s="18"/>
      <c r="X2444" s="18"/>
      <c r="Y2444" s="18"/>
      <c r="Z2444" s="18"/>
      <c r="AA2444" s="18"/>
      <c r="AB2444" s="18"/>
      <c r="AC2444" s="18"/>
      <c r="AD2444" s="1"/>
      <c r="AG2444" s="4">
        <v>1</v>
      </c>
    </row>
    <row r="2445" spans="1:33">
      <c r="A2445" s="3" t="s">
        <v>1802</v>
      </c>
      <c r="R2445" s="4" t="s">
        <v>1882</v>
      </c>
      <c r="S2445" s="1"/>
      <c r="T2445" s="1"/>
      <c r="U2445" s="18"/>
      <c r="V2445" s="18"/>
      <c r="W2445" s="18"/>
      <c r="X2445" s="18"/>
      <c r="Y2445" s="18"/>
      <c r="Z2445" s="18"/>
      <c r="AA2445" s="18"/>
      <c r="AB2445" s="18"/>
      <c r="AC2445" s="18"/>
      <c r="AD2445" s="1"/>
      <c r="AG2445" s="4">
        <v>1</v>
      </c>
    </row>
    <row r="2446" spans="1:33">
      <c r="A2446" s="3" t="s">
        <v>2239</v>
      </c>
      <c r="B2446" s="3" t="s">
        <v>2235</v>
      </c>
      <c r="U2446" s="18"/>
      <c r="V2446" s="18"/>
      <c r="W2446" s="18"/>
      <c r="X2446" s="18"/>
      <c r="Y2446" s="18"/>
      <c r="Z2446" s="18"/>
      <c r="AA2446" s="18"/>
      <c r="AB2446" s="18"/>
      <c r="AC2446" s="18"/>
      <c r="AD2446" s="1"/>
      <c r="AG2446" s="4">
        <v>1</v>
      </c>
    </row>
    <row r="2447" spans="1:33">
      <c r="A2447" s="3" t="s">
        <v>1504</v>
      </c>
      <c r="O2447" s="4" t="s">
        <v>1506</v>
      </c>
      <c r="P2447" s="1"/>
      <c r="Q2447" s="1"/>
      <c r="R2447" s="1"/>
      <c r="S2447" s="1"/>
      <c r="T2447" s="1"/>
      <c r="U2447" s="18"/>
      <c r="V2447" s="18"/>
      <c r="W2447" s="18"/>
      <c r="X2447" s="18"/>
      <c r="Y2447" s="18"/>
      <c r="Z2447" s="18"/>
      <c r="AA2447" s="18"/>
      <c r="AB2447" s="18"/>
      <c r="AC2447" s="18"/>
      <c r="AD2447" s="1"/>
      <c r="AG2447" s="4">
        <v>1</v>
      </c>
    </row>
    <row r="2448" spans="1:33">
      <c r="A2448" s="3" t="s">
        <v>1138</v>
      </c>
      <c r="B2448" s="3" t="s">
        <v>1098</v>
      </c>
      <c r="K2448" s="4" t="s">
        <v>1096</v>
      </c>
      <c r="P2448" s="1"/>
      <c r="Q2448" s="1"/>
      <c r="R2448" s="1"/>
      <c r="S2448" s="1"/>
      <c r="T2448" s="1"/>
      <c r="U2448" s="18"/>
      <c r="V2448" s="18"/>
      <c r="W2448" s="18"/>
      <c r="X2448" s="18"/>
      <c r="Y2448" s="18"/>
      <c r="Z2448" s="18"/>
      <c r="AA2448" s="18"/>
      <c r="AB2448" s="18"/>
      <c r="AC2448" s="18"/>
      <c r="AD2448" s="1"/>
      <c r="AG2448" s="4">
        <v>1</v>
      </c>
    </row>
    <row r="2449" spans="1:33">
      <c r="A2449" s="5" t="s">
        <v>1040</v>
      </c>
      <c r="B2449" s="3" t="s">
        <v>770</v>
      </c>
      <c r="I2449" s="4" t="s">
        <v>1069</v>
      </c>
      <c r="N2449" s="10"/>
      <c r="P2449" s="1"/>
      <c r="Q2449" s="1"/>
      <c r="R2449" s="1"/>
      <c r="S2449" s="1"/>
      <c r="T2449" s="1"/>
      <c r="U2449" s="18"/>
      <c r="V2449" s="18"/>
      <c r="W2449" s="18"/>
      <c r="X2449" s="18"/>
      <c r="Y2449" s="18"/>
      <c r="Z2449" s="18"/>
      <c r="AA2449" s="18"/>
      <c r="AB2449" s="18"/>
      <c r="AC2449" s="18"/>
      <c r="AD2449" s="1"/>
      <c r="AG2449" s="4">
        <v>1</v>
      </c>
    </row>
    <row r="2450" spans="1:33">
      <c r="A2450" s="4" t="s">
        <v>174</v>
      </c>
      <c r="B2450" s="4" t="s">
        <v>125</v>
      </c>
      <c r="D2450" s="4" t="s">
        <v>18</v>
      </c>
      <c r="P2450" s="1"/>
      <c r="Q2450" s="1"/>
      <c r="R2450" s="1"/>
      <c r="S2450" s="1"/>
      <c r="T2450" s="1"/>
      <c r="U2450" s="18"/>
      <c r="V2450" s="18"/>
      <c r="W2450" s="18"/>
      <c r="X2450" s="18"/>
      <c r="Y2450" s="18"/>
      <c r="Z2450" s="18"/>
      <c r="AA2450" s="18"/>
      <c r="AB2450" s="18"/>
      <c r="AC2450" s="18"/>
      <c r="AD2450" s="1"/>
      <c r="AG2450" s="4">
        <v>1</v>
      </c>
    </row>
    <row r="2451" spans="1:33">
      <c r="A2451" s="3" t="s">
        <v>1371</v>
      </c>
      <c r="B2451" s="4" t="s">
        <v>1376</v>
      </c>
      <c r="M2451" s="4" t="s">
        <v>1373</v>
      </c>
      <c r="N2451" s="10"/>
      <c r="P2451" s="1"/>
      <c r="Q2451" s="1"/>
      <c r="R2451" s="1"/>
      <c r="S2451" s="1"/>
      <c r="T2451" s="1"/>
      <c r="U2451" s="18"/>
      <c r="V2451" s="18"/>
      <c r="W2451" s="18"/>
      <c r="X2451" s="18"/>
      <c r="Y2451" s="18"/>
      <c r="Z2451" s="18"/>
      <c r="AA2451" s="18"/>
      <c r="AB2451" s="18"/>
      <c r="AC2451" s="18"/>
      <c r="AD2451" s="1"/>
      <c r="AG2451" s="4">
        <v>1</v>
      </c>
    </row>
    <row r="2452" spans="1:33">
      <c r="A2452" s="3" t="s">
        <v>583</v>
      </c>
      <c r="B2452" s="3" t="s">
        <v>514</v>
      </c>
      <c r="G2452" s="4" t="s">
        <v>646</v>
      </c>
      <c r="P2452" s="1"/>
      <c r="Q2452" s="1"/>
      <c r="R2452" s="1"/>
      <c r="S2452" s="1"/>
      <c r="T2452" s="1"/>
      <c r="U2452" s="18"/>
      <c r="V2452" s="18"/>
      <c r="W2452" s="18"/>
      <c r="X2452" s="18"/>
      <c r="Y2452" s="18"/>
      <c r="Z2452" s="18"/>
      <c r="AA2452" s="18"/>
      <c r="AB2452" s="18"/>
      <c r="AC2452" s="18"/>
      <c r="AD2452" s="1"/>
      <c r="AG2452" s="4">
        <v>1</v>
      </c>
    </row>
    <row r="2453" spans="1:33">
      <c r="A2453" s="3" t="s">
        <v>733</v>
      </c>
      <c r="B2453" s="3" t="s">
        <v>669</v>
      </c>
      <c r="H2453" s="4" t="s">
        <v>853</v>
      </c>
      <c r="P2453" s="1"/>
      <c r="Q2453" s="1"/>
      <c r="R2453" s="1"/>
      <c r="S2453" s="1"/>
      <c r="T2453" s="1"/>
      <c r="U2453" s="18"/>
      <c r="V2453" s="18"/>
      <c r="W2453" s="18"/>
      <c r="X2453" s="18"/>
      <c r="Y2453" s="18"/>
      <c r="Z2453" s="18"/>
      <c r="AA2453" s="18"/>
      <c r="AB2453" s="18"/>
      <c r="AC2453" s="18"/>
      <c r="AD2453" s="1"/>
      <c r="AG2453" s="4">
        <v>1</v>
      </c>
    </row>
    <row r="2454" spans="1:33">
      <c r="A2454" s="3" t="s">
        <v>838</v>
      </c>
      <c r="B2454" s="3" t="s">
        <v>770</v>
      </c>
      <c r="H2454" s="4" t="s">
        <v>853</v>
      </c>
      <c r="N2454" s="10"/>
      <c r="P2454" s="1"/>
      <c r="Q2454" s="1"/>
      <c r="R2454" s="1"/>
      <c r="S2454" s="1"/>
      <c r="T2454" s="1"/>
      <c r="U2454" s="18"/>
      <c r="V2454" s="18"/>
      <c r="W2454" s="18"/>
      <c r="X2454" s="18"/>
      <c r="Y2454" s="18"/>
      <c r="Z2454" s="18"/>
      <c r="AA2454" s="18"/>
      <c r="AB2454" s="18"/>
      <c r="AC2454" s="18"/>
      <c r="AD2454" s="1"/>
      <c r="AG2454" s="4">
        <v>1</v>
      </c>
    </row>
    <row r="2455" spans="1:33">
      <c r="A2455" s="3" t="s">
        <v>1532</v>
      </c>
      <c r="P2455" s="4" t="s">
        <v>1589</v>
      </c>
      <c r="Q2455" s="1"/>
      <c r="R2455" s="1"/>
      <c r="S2455" s="1"/>
      <c r="T2455" s="1"/>
      <c r="U2455" s="18"/>
      <c r="V2455" s="18"/>
      <c r="W2455" s="18"/>
      <c r="X2455" s="18"/>
      <c r="Y2455" s="18"/>
      <c r="Z2455" s="18"/>
      <c r="AA2455" s="18"/>
      <c r="AB2455" s="18"/>
      <c r="AC2455" s="18"/>
      <c r="AD2455" s="1"/>
      <c r="AG2455" s="4">
        <v>1</v>
      </c>
    </row>
    <row r="2456" spans="1:33">
      <c r="A2456" s="3" t="s">
        <v>2439</v>
      </c>
      <c r="B2456" s="3" t="s">
        <v>2322</v>
      </c>
      <c r="V2456" s="18"/>
      <c r="W2456" s="18"/>
      <c r="X2456" s="18"/>
      <c r="Y2456" s="18"/>
      <c r="Z2456" s="18"/>
      <c r="AA2456" s="18"/>
      <c r="AB2456" s="18"/>
      <c r="AC2456" s="18"/>
      <c r="AD2456" s="1"/>
      <c r="AG2456" s="4">
        <v>1</v>
      </c>
    </row>
    <row r="2457" spans="1:33">
      <c r="A2457" s="5" t="s">
        <v>970</v>
      </c>
      <c r="B2457" s="3" t="s">
        <v>669</v>
      </c>
      <c r="I2457" s="4" t="s">
        <v>1069</v>
      </c>
      <c r="N2457" s="10"/>
      <c r="P2457" s="1"/>
      <c r="Q2457" s="1"/>
      <c r="R2457" s="1"/>
      <c r="S2457" s="1"/>
      <c r="T2457" s="1"/>
      <c r="U2457" s="18"/>
      <c r="V2457" s="18"/>
      <c r="W2457" s="18"/>
      <c r="X2457" s="18"/>
      <c r="Y2457" s="18"/>
      <c r="Z2457" s="18"/>
      <c r="AA2457" s="18"/>
      <c r="AB2457" s="18"/>
      <c r="AC2457" s="18"/>
      <c r="AD2457" s="1"/>
      <c r="AG2457" s="4">
        <v>1</v>
      </c>
    </row>
    <row r="2458" spans="1:33">
      <c r="A2458" s="3" t="s">
        <v>1202</v>
      </c>
      <c r="B2458" s="3" t="s">
        <v>1098</v>
      </c>
      <c r="K2458" s="4" t="s">
        <v>1096</v>
      </c>
      <c r="N2458" s="10"/>
      <c r="P2458" s="1"/>
      <c r="Q2458" s="1"/>
      <c r="R2458" s="1"/>
      <c r="S2458" s="1"/>
      <c r="T2458" s="1"/>
      <c r="U2458" s="18"/>
      <c r="V2458" s="18"/>
      <c r="W2458" s="18"/>
      <c r="X2458" s="18"/>
      <c r="Y2458" s="18"/>
      <c r="Z2458" s="18"/>
      <c r="AA2458" s="18"/>
      <c r="AB2458" s="18"/>
      <c r="AC2458" s="18"/>
      <c r="AD2458" s="1"/>
      <c r="AG2458" s="4">
        <v>1</v>
      </c>
    </row>
    <row r="2459" spans="1:33">
      <c r="A2459" s="3" t="s">
        <v>1931</v>
      </c>
      <c r="B2459" s="3" t="s">
        <v>503</v>
      </c>
      <c r="S2459" s="4" t="s">
        <v>2130</v>
      </c>
      <c r="T2459" s="1"/>
      <c r="U2459" s="18"/>
      <c r="V2459" s="18"/>
      <c r="W2459" s="18"/>
      <c r="X2459" s="18"/>
      <c r="Y2459" s="18"/>
      <c r="Z2459" s="18"/>
      <c r="AA2459" s="18"/>
      <c r="AB2459" s="18"/>
      <c r="AC2459" s="18"/>
      <c r="AD2459" s="1"/>
      <c r="AG2459" s="4">
        <v>1</v>
      </c>
    </row>
    <row r="2460" spans="1:33">
      <c r="A2460" s="3" t="s">
        <v>769</v>
      </c>
      <c r="B2460" s="3" t="s">
        <v>770</v>
      </c>
      <c r="H2460" s="4" t="s">
        <v>853</v>
      </c>
      <c r="N2460" s="10"/>
      <c r="P2460" s="1"/>
      <c r="Q2460" s="1"/>
      <c r="R2460" s="1"/>
      <c r="S2460" s="1"/>
      <c r="T2460" s="1"/>
      <c r="U2460" s="18"/>
      <c r="V2460" s="18"/>
      <c r="W2460" s="18"/>
      <c r="X2460" s="18"/>
      <c r="Y2460" s="18"/>
      <c r="Z2460" s="18"/>
      <c r="AA2460" s="18"/>
      <c r="AB2460" s="18"/>
      <c r="AC2460" s="18"/>
      <c r="AD2460" s="1"/>
      <c r="AG2460" s="4">
        <v>1</v>
      </c>
    </row>
    <row r="2461" spans="1:33">
      <c r="A2461" s="3" t="s">
        <v>1842</v>
      </c>
      <c r="R2461" s="4" t="s">
        <v>1882</v>
      </c>
      <c r="S2461" s="1"/>
      <c r="T2461" s="1"/>
      <c r="U2461" s="18"/>
      <c r="V2461" s="18"/>
      <c r="W2461" s="18"/>
      <c r="X2461" s="18"/>
      <c r="Y2461" s="18"/>
      <c r="Z2461" s="18"/>
      <c r="AA2461" s="18"/>
      <c r="AB2461" s="18"/>
      <c r="AC2461" s="18"/>
      <c r="AD2461" s="1"/>
      <c r="AG2461" s="4">
        <v>1</v>
      </c>
    </row>
    <row r="2462" spans="1:33">
      <c r="A2462" s="4" t="s">
        <v>471</v>
      </c>
      <c r="B2462" s="4" t="s">
        <v>470</v>
      </c>
      <c r="F2462" s="4" t="s">
        <v>449</v>
      </c>
      <c r="P2462" s="1"/>
      <c r="Q2462" s="1"/>
      <c r="R2462" s="1"/>
      <c r="S2462" s="1"/>
      <c r="T2462" s="1"/>
      <c r="U2462" s="18"/>
      <c r="V2462" s="18"/>
      <c r="W2462" s="18"/>
      <c r="X2462" s="18"/>
      <c r="Y2462" s="18"/>
      <c r="Z2462" s="18"/>
      <c r="AA2462" s="18"/>
      <c r="AB2462" s="18"/>
      <c r="AC2462" s="18"/>
      <c r="AD2462" s="1"/>
      <c r="AG2462" s="4">
        <v>1</v>
      </c>
    </row>
    <row r="2463" spans="1:33">
      <c r="A2463" s="3" t="s">
        <v>2075</v>
      </c>
      <c r="B2463" s="3" t="s">
        <v>595</v>
      </c>
      <c r="S2463" s="4" t="s">
        <v>2130</v>
      </c>
      <c r="T2463" s="1"/>
      <c r="U2463" s="18"/>
      <c r="V2463" s="18"/>
      <c r="W2463" s="18"/>
      <c r="X2463" s="18"/>
      <c r="Y2463" s="18"/>
      <c r="Z2463" s="18"/>
      <c r="AA2463" s="18"/>
      <c r="AB2463" s="18"/>
      <c r="AC2463" s="18"/>
      <c r="AD2463" s="1"/>
      <c r="AG2463" s="4">
        <v>1</v>
      </c>
    </row>
    <row r="2464" spans="1:33">
      <c r="A2464" s="5" t="s">
        <v>2624</v>
      </c>
      <c r="B2464" s="3" t="s">
        <v>2608</v>
      </c>
      <c r="Z2464" s="2" t="s">
        <v>2759</v>
      </c>
      <c r="AA2464" s="18"/>
      <c r="AB2464" s="18"/>
      <c r="AC2464" s="18"/>
      <c r="AD2464" s="1"/>
      <c r="AG2464" s="4">
        <v>1</v>
      </c>
    </row>
    <row r="2465" spans="1:33">
      <c r="A2465" s="3" t="s">
        <v>787</v>
      </c>
      <c r="B2465" s="3" t="s">
        <v>770</v>
      </c>
      <c r="H2465" s="4" t="s">
        <v>853</v>
      </c>
      <c r="N2465" s="10"/>
      <c r="P2465" s="1"/>
      <c r="Q2465" s="1"/>
      <c r="R2465" s="1"/>
      <c r="S2465" s="1"/>
      <c r="T2465" s="1"/>
      <c r="U2465" s="18"/>
      <c r="V2465" s="18"/>
      <c r="W2465" s="18"/>
      <c r="X2465" s="18"/>
      <c r="Y2465" s="18"/>
      <c r="Z2465" s="18"/>
      <c r="AA2465" s="18"/>
      <c r="AB2465" s="18"/>
      <c r="AC2465" s="18"/>
      <c r="AD2465" s="1"/>
      <c r="AG2465" s="4">
        <v>1</v>
      </c>
    </row>
    <row r="2466" spans="1:33">
      <c r="A2466" s="3" t="s">
        <v>1144</v>
      </c>
      <c r="B2466" s="3" t="s">
        <v>1098</v>
      </c>
      <c r="K2466" s="4" t="s">
        <v>1096</v>
      </c>
      <c r="P2466" s="1"/>
      <c r="Q2466" s="1"/>
      <c r="R2466" s="1"/>
      <c r="S2466" s="1"/>
      <c r="T2466" s="1"/>
      <c r="U2466" s="18"/>
      <c r="V2466" s="18"/>
      <c r="W2466" s="18"/>
      <c r="X2466" s="18"/>
      <c r="Y2466" s="18"/>
      <c r="Z2466" s="18"/>
      <c r="AA2466" s="18"/>
      <c r="AB2466" s="18"/>
      <c r="AC2466" s="18"/>
      <c r="AD2466" s="1"/>
      <c r="AG2466" s="4">
        <v>1</v>
      </c>
    </row>
    <row r="2467" spans="1:33">
      <c r="A2467" s="3" t="s">
        <v>609</v>
      </c>
      <c r="B2467" s="3" t="s">
        <v>595</v>
      </c>
      <c r="G2467" s="4" t="s">
        <v>646</v>
      </c>
      <c r="P2467" s="1"/>
      <c r="Q2467" s="1"/>
      <c r="R2467" s="1"/>
      <c r="S2467" s="1"/>
      <c r="T2467" s="1"/>
      <c r="U2467" s="18"/>
      <c r="V2467" s="18"/>
      <c r="W2467" s="18"/>
      <c r="X2467" s="18"/>
      <c r="Y2467" s="18"/>
      <c r="Z2467" s="18"/>
      <c r="AA2467" s="18"/>
      <c r="AB2467" s="18"/>
      <c r="AC2467" s="18"/>
      <c r="AD2467" s="1"/>
      <c r="AG2467" s="4">
        <v>1</v>
      </c>
    </row>
    <row r="2468" spans="1:33">
      <c r="A2468" s="3" t="s">
        <v>2260</v>
      </c>
      <c r="B2468" s="3" t="s">
        <v>2235</v>
      </c>
      <c r="U2468" s="18"/>
      <c r="V2468" s="18"/>
      <c r="W2468" s="18"/>
      <c r="X2468" s="18"/>
      <c r="Y2468" s="18"/>
      <c r="Z2468" s="18"/>
      <c r="AA2468" s="18"/>
      <c r="AB2468" s="18"/>
      <c r="AC2468" s="18"/>
      <c r="AD2468" s="1"/>
      <c r="AG2468" s="4">
        <v>1</v>
      </c>
    </row>
    <row r="2469" spans="1:33">
      <c r="A2469" s="3" t="s">
        <v>620</v>
      </c>
      <c r="B2469" s="3" t="s">
        <v>595</v>
      </c>
      <c r="G2469" s="4" t="s">
        <v>646</v>
      </c>
      <c r="P2469" s="1"/>
      <c r="Q2469" s="1"/>
      <c r="R2469" s="1"/>
      <c r="S2469" s="1"/>
      <c r="T2469" s="1"/>
      <c r="U2469" s="18"/>
      <c r="V2469" s="18"/>
      <c r="W2469" s="18"/>
      <c r="X2469" s="18"/>
      <c r="Y2469" s="18"/>
      <c r="Z2469" s="18"/>
      <c r="AA2469" s="18"/>
      <c r="AB2469" s="18"/>
      <c r="AC2469" s="18"/>
      <c r="AD2469" s="1"/>
      <c r="AG2469" s="4">
        <v>1</v>
      </c>
    </row>
    <row r="2470" spans="1:33">
      <c r="A2470" s="6" t="s">
        <v>566</v>
      </c>
      <c r="B2470" s="3" t="s">
        <v>514</v>
      </c>
      <c r="G2470" s="4" t="s">
        <v>646</v>
      </c>
      <c r="P2470" s="1"/>
      <c r="Q2470" s="1"/>
      <c r="R2470" s="1"/>
      <c r="S2470" s="1"/>
      <c r="T2470" s="1"/>
      <c r="U2470" s="18"/>
      <c r="V2470" s="18"/>
      <c r="W2470" s="18"/>
      <c r="X2470" s="18"/>
      <c r="Y2470" s="18"/>
      <c r="Z2470" s="18"/>
      <c r="AA2470" s="18"/>
      <c r="AB2470" s="18"/>
      <c r="AC2470" s="18"/>
      <c r="AD2470" s="1"/>
      <c r="AG2470" s="4">
        <v>1</v>
      </c>
    </row>
    <row r="2471" spans="1:33">
      <c r="A2471" s="4" t="s">
        <v>78</v>
      </c>
      <c r="B2471" s="4" t="s">
        <v>20</v>
      </c>
      <c r="D2471" s="4" t="s">
        <v>18</v>
      </c>
      <c r="P2471" s="1"/>
      <c r="Q2471" s="1"/>
      <c r="R2471" s="1"/>
      <c r="S2471" s="1"/>
      <c r="T2471" s="1"/>
      <c r="U2471" s="18"/>
      <c r="V2471" s="18"/>
      <c r="W2471" s="18"/>
      <c r="X2471" s="18"/>
      <c r="Y2471" s="18"/>
      <c r="Z2471" s="18"/>
      <c r="AA2471" s="18"/>
      <c r="AB2471" s="18"/>
      <c r="AC2471" s="18"/>
      <c r="AD2471" s="1"/>
      <c r="AG2471" s="4">
        <v>1</v>
      </c>
    </row>
    <row r="2472" spans="1:33">
      <c r="A2472" s="3" t="s">
        <v>261</v>
      </c>
      <c r="B2472" s="3" t="s">
        <v>209</v>
      </c>
      <c r="E2472" s="4" t="s">
        <v>418</v>
      </c>
      <c r="P2472" s="1"/>
      <c r="Q2472" s="1"/>
      <c r="R2472" s="1"/>
      <c r="S2472" s="1"/>
      <c r="T2472" s="1"/>
      <c r="U2472" s="18"/>
      <c r="V2472" s="18"/>
      <c r="W2472" s="18"/>
      <c r="X2472" s="18"/>
      <c r="Y2472" s="18"/>
      <c r="Z2472" s="18"/>
      <c r="AA2472" s="18"/>
      <c r="AB2472" s="18"/>
      <c r="AC2472" s="18"/>
      <c r="AD2472" s="1"/>
      <c r="AG2472" s="4">
        <v>1</v>
      </c>
    </row>
    <row r="2473" spans="1:33">
      <c r="A2473" s="4" t="s">
        <v>59</v>
      </c>
      <c r="B2473" s="4" t="s">
        <v>20</v>
      </c>
      <c r="D2473" s="4" t="s">
        <v>18</v>
      </c>
      <c r="P2473" s="1"/>
      <c r="Q2473" s="1"/>
      <c r="R2473" s="1"/>
      <c r="S2473" s="1"/>
      <c r="T2473" s="1"/>
      <c r="U2473" s="18"/>
      <c r="V2473" s="18"/>
      <c r="W2473" s="18"/>
      <c r="X2473" s="18"/>
      <c r="Y2473" s="18"/>
      <c r="Z2473" s="18"/>
      <c r="AA2473" s="18"/>
      <c r="AB2473" s="18"/>
      <c r="AC2473" s="18"/>
      <c r="AD2473" s="1"/>
      <c r="AG2473" s="4">
        <v>1</v>
      </c>
    </row>
    <row r="2474" spans="1:33">
      <c r="A2474" s="3" t="s">
        <v>863</v>
      </c>
      <c r="B2474" s="3" t="s">
        <v>855</v>
      </c>
      <c r="I2474" s="4" t="s">
        <v>1069</v>
      </c>
      <c r="P2474" s="1"/>
      <c r="Q2474" s="1"/>
      <c r="R2474" s="1"/>
      <c r="S2474" s="1"/>
      <c r="T2474" s="1"/>
      <c r="U2474" s="18"/>
      <c r="V2474" s="18"/>
      <c r="W2474" s="18"/>
      <c r="X2474" s="18"/>
      <c r="Y2474" s="18"/>
      <c r="Z2474" s="18"/>
      <c r="AA2474" s="18"/>
      <c r="AB2474" s="18"/>
      <c r="AC2474" s="18"/>
      <c r="AD2474" s="1"/>
      <c r="AG2474" s="4">
        <v>1</v>
      </c>
    </row>
    <row r="2475" spans="1:33">
      <c r="A2475" s="3" t="s">
        <v>2098</v>
      </c>
      <c r="B2475" s="3" t="s">
        <v>595</v>
      </c>
      <c r="S2475" s="4" t="s">
        <v>2130</v>
      </c>
      <c r="T2475" s="1"/>
      <c r="U2475" s="18"/>
      <c r="V2475" s="18"/>
      <c r="W2475" s="18"/>
      <c r="X2475" s="18"/>
      <c r="Y2475" s="18"/>
      <c r="Z2475" s="18"/>
      <c r="AA2475" s="18"/>
      <c r="AB2475" s="18"/>
      <c r="AC2475" s="18"/>
      <c r="AD2475" s="1"/>
      <c r="AG2475" s="4">
        <v>1</v>
      </c>
    </row>
    <row r="2476" spans="1:33">
      <c r="A2476" s="3" t="s">
        <v>1997</v>
      </c>
      <c r="B2476" s="3" t="s">
        <v>503</v>
      </c>
      <c r="S2476" s="4" t="s">
        <v>2130</v>
      </c>
      <c r="T2476" s="1"/>
      <c r="U2476" s="18"/>
      <c r="V2476" s="18"/>
      <c r="W2476" s="18"/>
      <c r="X2476" s="18"/>
      <c r="Y2476" s="18"/>
      <c r="Z2476" s="18"/>
      <c r="AA2476" s="18"/>
      <c r="AB2476" s="18"/>
      <c r="AC2476" s="18"/>
      <c r="AD2476" s="1"/>
      <c r="AG2476" s="4">
        <v>1</v>
      </c>
    </row>
    <row r="2477" spans="1:33">
      <c r="A2477" s="4" t="s">
        <v>102</v>
      </c>
      <c r="B2477" s="4" t="s">
        <v>20</v>
      </c>
      <c r="D2477" s="4" t="s">
        <v>18</v>
      </c>
      <c r="P2477" s="1"/>
      <c r="Q2477" s="1"/>
      <c r="R2477" s="1"/>
      <c r="S2477" s="1"/>
      <c r="T2477" s="1"/>
      <c r="U2477" s="18"/>
      <c r="V2477" s="18"/>
      <c r="W2477" s="18"/>
      <c r="X2477" s="18"/>
      <c r="Y2477" s="18"/>
      <c r="Z2477" s="18"/>
      <c r="AA2477" s="18"/>
      <c r="AB2477" s="18"/>
      <c r="AC2477" s="18"/>
      <c r="AD2477" s="1"/>
      <c r="AG2477" s="4">
        <v>1</v>
      </c>
    </row>
    <row r="2478" spans="1:33">
      <c r="A2478" s="4" t="s">
        <v>76</v>
      </c>
      <c r="B2478" s="4" t="s">
        <v>20</v>
      </c>
      <c r="D2478" s="4" t="s">
        <v>18</v>
      </c>
      <c r="P2478" s="1"/>
      <c r="Q2478" s="1"/>
      <c r="R2478" s="1"/>
      <c r="S2478" s="1"/>
      <c r="T2478" s="1"/>
      <c r="U2478" s="18"/>
      <c r="V2478" s="18"/>
      <c r="W2478" s="18"/>
      <c r="X2478" s="18"/>
      <c r="Y2478" s="18"/>
      <c r="Z2478" s="18"/>
      <c r="AA2478" s="18"/>
      <c r="AB2478" s="18"/>
      <c r="AC2478" s="18"/>
      <c r="AD2478" s="1"/>
      <c r="AG2478" s="4">
        <v>1</v>
      </c>
    </row>
    <row r="2479" spans="1:33">
      <c r="A2479" s="3" t="s">
        <v>1743</v>
      </c>
      <c r="R2479" s="4" t="s">
        <v>1882</v>
      </c>
      <c r="S2479" s="1"/>
      <c r="T2479" s="1"/>
      <c r="U2479" s="18"/>
      <c r="V2479" s="18"/>
      <c r="W2479" s="18"/>
      <c r="X2479" s="18"/>
      <c r="Y2479" s="18"/>
      <c r="Z2479" s="18"/>
      <c r="AA2479" s="18"/>
      <c r="AB2479" s="18"/>
      <c r="AC2479" s="18"/>
      <c r="AD2479" s="1"/>
      <c r="AG2479" s="4">
        <v>1</v>
      </c>
    </row>
    <row r="2480" spans="1:33">
      <c r="A2480" s="5" t="s">
        <v>1021</v>
      </c>
      <c r="B2480" s="3" t="s">
        <v>770</v>
      </c>
      <c r="I2480" s="4" t="s">
        <v>1069</v>
      </c>
      <c r="N2480" s="10"/>
      <c r="P2480" s="1"/>
      <c r="Q2480" s="1"/>
      <c r="R2480" s="1"/>
      <c r="S2480" s="1"/>
      <c r="T2480" s="1"/>
      <c r="U2480" s="18"/>
      <c r="V2480" s="18"/>
      <c r="W2480" s="18"/>
      <c r="X2480" s="18"/>
      <c r="Y2480" s="18"/>
      <c r="Z2480" s="18"/>
      <c r="AA2480" s="18"/>
      <c r="AB2480" s="18"/>
      <c r="AC2480" s="18"/>
      <c r="AD2480" s="1"/>
      <c r="AG2480" s="4">
        <v>1</v>
      </c>
    </row>
    <row r="2481" spans="1:33">
      <c r="A2481" s="4" t="s">
        <v>7</v>
      </c>
      <c r="B2481" s="4" t="s">
        <v>5</v>
      </c>
      <c r="C2481" s="4" t="s">
        <v>12</v>
      </c>
      <c r="P2481" s="1"/>
      <c r="Q2481" s="1"/>
      <c r="R2481" s="1"/>
      <c r="S2481" s="1"/>
      <c r="T2481" s="1"/>
      <c r="U2481" s="18"/>
      <c r="V2481" s="18"/>
      <c r="W2481" s="18"/>
      <c r="X2481" s="18"/>
      <c r="Y2481" s="18"/>
      <c r="Z2481" s="18"/>
      <c r="AA2481" s="18"/>
      <c r="AB2481" s="18"/>
      <c r="AC2481" s="18"/>
      <c r="AD2481" s="1"/>
      <c r="AG2481" s="4">
        <v>1</v>
      </c>
    </row>
    <row r="2482" spans="1:33">
      <c r="A2482" s="4" t="s">
        <v>468</v>
      </c>
      <c r="B2482" s="4" t="s">
        <v>467</v>
      </c>
      <c r="F2482" s="4" t="s">
        <v>449</v>
      </c>
      <c r="P2482" s="1"/>
      <c r="Q2482" s="1"/>
      <c r="R2482" s="1"/>
      <c r="S2482" s="1"/>
      <c r="T2482" s="1"/>
      <c r="U2482" s="18"/>
      <c r="V2482" s="18"/>
      <c r="W2482" s="18"/>
      <c r="X2482" s="18"/>
      <c r="Y2482" s="18"/>
      <c r="Z2482" s="18"/>
      <c r="AA2482" s="18"/>
      <c r="AB2482" s="18"/>
      <c r="AC2482" s="18"/>
      <c r="AD2482" s="1"/>
      <c r="AG2482" s="4">
        <v>1</v>
      </c>
    </row>
    <row r="2483" spans="1:33">
      <c r="A2483" s="4" t="s">
        <v>43</v>
      </c>
      <c r="B2483" s="4" t="s">
        <v>20</v>
      </c>
      <c r="D2483" s="4" t="s">
        <v>18</v>
      </c>
      <c r="P2483" s="1"/>
      <c r="Q2483" s="1"/>
      <c r="R2483" s="1"/>
      <c r="S2483" s="1"/>
      <c r="T2483" s="1"/>
      <c r="U2483" s="18"/>
      <c r="V2483" s="18"/>
      <c r="W2483" s="18"/>
      <c r="X2483" s="18"/>
      <c r="Y2483" s="18"/>
      <c r="Z2483" s="18"/>
      <c r="AA2483" s="18"/>
      <c r="AB2483" s="18"/>
      <c r="AC2483" s="18"/>
      <c r="AD2483" s="1"/>
      <c r="AG2483" s="4">
        <v>1</v>
      </c>
    </row>
    <row r="2484" spans="1:33">
      <c r="A2484" s="3" t="s">
        <v>248</v>
      </c>
      <c r="B2484" s="3" t="s">
        <v>209</v>
      </c>
      <c r="E2484" s="4" t="s">
        <v>418</v>
      </c>
      <c r="P2484" s="1"/>
      <c r="Q2484" s="1"/>
      <c r="R2484" s="1"/>
      <c r="S2484" s="1"/>
      <c r="T2484" s="1"/>
      <c r="U2484" s="18"/>
      <c r="V2484" s="18"/>
      <c r="W2484" s="18"/>
      <c r="X2484" s="18"/>
      <c r="Y2484" s="18"/>
      <c r="Z2484" s="18"/>
      <c r="AA2484" s="18"/>
      <c r="AB2484" s="18"/>
      <c r="AC2484" s="18"/>
      <c r="AD2484" s="1"/>
      <c r="AG2484" s="4">
        <v>1</v>
      </c>
    </row>
    <row r="2485" spans="1:33">
      <c r="A2485" s="3" t="s">
        <v>2475</v>
      </c>
      <c r="B2485" s="3" t="s">
        <v>2473</v>
      </c>
      <c r="V2485" s="18"/>
      <c r="W2485" s="18"/>
      <c r="X2485" s="18"/>
      <c r="Y2485" s="18"/>
      <c r="Z2485" s="18"/>
      <c r="AA2485" s="18"/>
      <c r="AB2485" s="18"/>
      <c r="AC2485" s="18"/>
      <c r="AD2485" s="1"/>
      <c r="AG2485" s="4">
        <v>1</v>
      </c>
    </row>
    <row r="2486" spans="1:33">
      <c r="A2486" s="3" t="s">
        <v>2536</v>
      </c>
      <c r="B2486" s="3" t="s">
        <v>2530</v>
      </c>
      <c r="V2486" s="2" t="s">
        <v>2568</v>
      </c>
      <c r="X2486" s="18"/>
      <c r="Y2486" s="18"/>
      <c r="Z2486" s="18"/>
      <c r="AA2486" s="18"/>
      <c r="AB2486" s="18"/>
      <c r="AC2486" s="18"/>
      <c r="AD2486" s="1"/>
      <c r="AG2486" s="4">
        <v>1</v>
      </c>
    </row>
    <row r="2487" spans="1:33">
      <c r="A2487" s="3" t="s">
        <v>1247</v>
      </c>
      <c r="B2487" s="3" t="s">
        <v>1227</v>
      </c>
      <c r="K2487" s="4" t="s">
        <v>1096</v>
      </c>
      <c r="P2487" s="1"/>
      <c r="Q2487" s="1"/>
      <c r="R2487" s="1"/>
      <c r="S2487" s="1"/>
      <c r="T2487" s="1"/>
      <c r="U2487" s="18"/>
      <c r="V2487" s="18"/>
      <c r="W2487" s="18"/>
      <c r="X2487" s="18"/>
      <c r="Y2487" s="18"/>
      <c r="Z2487" s="18"/>
      <c r="AA2487" s="18"/>
      <c r="AB2487" s="18"/>
      <c r="AC2487" s="18"/>
      <c r="AD2487" s="1"/>
      <c r="AG2487" s="4">
        <v>1</v>
      </c>
    </row>
    <row r="2488" spans="1:33">
      <c r="A2488" s="3" t="s">
        <v>1973</v>
      </c>
      <c r="B2488" s="3" t="s">
        <v>503</v>
      </c>
      <c r="S2488" s="4" t="s">
        <v>2130</v>
      </c>
      <c r="T2488" s="1"/>
      <c r="U2488" s="18"/>
      <c r="V2488" s="18"/>
      <c r="W2488" s="18"/>
      <c r="X2488" s="18"/>
      <c r="Y2488" s="18"/>
      <c r="Z2488" s="18"/>
      <c r="AA2488" s="18"/>
      <c r="AB2488" s="18"/>
      <c r="AC2488" s="18"/>
      <c r="AD2488" s="1"/>
      <c r="AG2488" s="4">
        <v>1</v>
      </c>
    </row>
    <row r="2489" spans="1:33">
      <c r="A2489" s="3" t="s">
        <v>2340</v>
      </c>
      <c r="B2489" s="3" t="s">
        <v>2322</v>
      </c>
      <c r="V2489" s="18"/>
      <c r="W2489" s="18"/>
      <c r="X2489" s="18"/>
      <c r="Y2489" s="18"/>
      <c r="Z2489" s="18"/>
      <c r="AA2489" s="18"/>
      <c r="AB2489" s="18"/>
      <c r="AC2489" s="18"/>
      <c r="AD2489" s="1"/>
      <c r="AG2489" s="4">
        <v>1</v>
      </c>
    </row>
    <row r="2490" spans="1:33">
      <c r="A2490" s="3" t="s">
        <v>1159</v>
      </c>
      <c r="B2490" s="3" t="s">
        <v>1098</v>
      </c>
      <c r="K2490" s="4" t="s">
        <v>1096</v>
      </c>
      <c r="N2490" s="10"/>
      <c r="P2490" s="1"/>
      <c r="Q2490" s="1"/>
      <c r="R2490" s="1"/>
      <c r="S2490" s="1"/>
      <c r="T2490" s="1"/>
      <c r="U2490" s="18"/>
      <c r="V2490" s="18"/>
      <c r="W2490" s="18"/>
      <c r="X2490" s="18"/>
      <c r="Y2490" s="18"/>
      <c r="Z2490" s="18"/>
      <c r="AA2490" s="18"/>
      <c r="AB2490" s="18"/>
      <c r="AC2490" s="18"/>
      <c r="AD2490" s="1"/>
      <c r="AG2490" s="4">
        <v>1</v>
      </c>
    </row>
    <row r="2491" spans="1:33">
      <c r="A2491" s="3" t="s">
        <v>321</v>
      </c>
      <c r="B2491" s="3" t="s">
        <v>277</v>
      </c>
      <c r="E2491" s="4" t="s">
        <v>418</v>
      </c>
      <c r="P2491" s="1"/>
      <c r="Q2491" s="1"/>
      <c r="R2491" s="1"/>
      <c r="S2491" s="1"/>
      <c r="T2491" s="1"/>
      <c r="U2491" s="18"/>
      <c r="V2491" s="18"/>
      <c r="W2491" s="18"/>
      <c r="X2491" s="18"/>
      <c r="Y2491" s="18"/>
      <c r="Z2491" s="18"/>
      <c r="AA2491" s="18"/>
      <c r="AB2491" s="18"/>
      <c r="AC2491" s="18"/>
      <c r="AD2491" s="1"/>
      <c r="AG2491" s="4">
        <v>1</v>
      </c>
    </row>
    <row r="2492" spans="1:33">
      <c r="A2492" s="3" t="s">
        <v>374</v>
      </c>
      <c r="B2492" s="3" t="s">
        <v>277</v>
      </c>
      <c r="E2492" s="4" t="s">
        <v>418</v>
      </c>
      <c r="P2492" s="1"/>
      <c r="Q2492" s="1"/>
      <c r="R2492" s="1"/>
      <c r="S2492" s="1"/>
      <c r="T2492" s="1"/>
      <c r="U2492" s="18"/>
      <c r="V2492" s="18"/>
      <c r="W2492" s="18"/>
      <c r="X2492" s="18"/>
      <c r="Y2492" s="18"/>
      <c r="Z2492" s="18"/>
      <c r="AA2492" s="18"/>
      <c r="AB2492" s="18"/>
      <c r="AC2492" s="18"/>
      <c r="AD2492" s="1"/>
      <c r="AG2492" s="4">
        <v>1</v>
      </c>
    </row>
    <row r="2493" spans="1:33">
      <c r="A2493" s="3" t="s">
        <v>700</v>
      </c>
      <c r="B2493" s="3" t="s">
        <v>669</v>
      </c>
      <c r="H2493" s="4" t="s">
        <v>853</v>
      </c>
      <c r="P2493" s="1"/>
      <c r="Q2493" s="1"/>
      <c r="R2493" s="1"/>
      <c r="S2493" s="1"/>
      <c r="T2493" s="1"/>
      <c r="U2493" s="18"/>
      <c r="V2493" s="18"/>
      <c r="W2493" s="18"/>
      <c r="X2493" s="18"/>
      <c r="Y2493" s="18"/>
      <c r="Z2493" s="18"/>
      <c r="AA2493" s="18"/>
      <c r="AB2493" s="18"/>
      <c r="AC2493" s="18"/>
      <c r="AD2493" s="1"/>
      <c r="AG2493" s="4">
        <v>1</v>
      </c>
    </row>
    <row r="2494" spans="1:33">
      <c r="A2494" s="3" t="s">
        <v>3156</v>
      </c>
      <c r="B2494" s="3" t="s">
        <v>669</v>
      </c>
      <c r="H2494" s="4" t="s">
        <v>853</v>
      </c>
      <c r="P2494" s="1"/>
      <c r="Q2494" s="1"/>
      <c r="R2494" s="1"/>
      <c r="S2494" s="1"/>
      <c r="T2494" s="1"/>
      <c r="U2494" s="18"/>
      <c r="V2494" s="18"/>
      <c r="W2494" s="18"/>
      <c r="X2494" s="18"/>
      <c r="Y2494" s="18"/>
      <c r="Z2494" s="18"/>
      <c r="AA2494" s="18"/>
      <c r="AB2494" s="18"/>
      <c r="AC2494" s="18"/>
      <c r="AD2494" s="1"/>
      <c r="AG2494" s="4">
        <v>1</v>
      </c>
    </row>
    <row r="2495" spans="1:33">
      <c r="A2495" s="3" t="s">
        <v>2331</v>
      </c>
      <c r="B2495" s="3" t="s">
        <v>2322</v>
      </c>
      <c r="V2495" s="18"/>
      <c r="W2495" s="18"/>
      <c r="X2495" s="18"/>
      <c r="Y2495" s="18"/>
      <c r="Z2495" s="18"/>
      <c r="AA2495" s="18"/>
      <c r="AB2495" s="18"/>
      <c r="AC2495" s="18"/>
      <c r="AD2495" s="1"/>
      <c r="AG2495" s="4">
        <v>1</v>
      </c>
    </row>
    <row r="2496" spans="1:33">
      <c r="A2496" s="3" t="s">
        <v>2326</v>
      </c>
      <c r="B2496" s="3" t="s">
        <v>2322</v>
      </c>
      <c r="V2496" s="18"/>
      <c r="W2496" s="18"/>
      <c r="X2496" s="18"/>
      <c r="Y2496" s="18"/>
      <c r="Z2496" s="18"/>
      <c r="AA2496" s="18"/>
      <c r="AB2496" s="18"/>
      <c r="AC2496" s="18"/>
      <c r="AD2496" s="1"/>
      <c r="AG2496" s="4">
        <v>1</v>
      </c>
    </row>
    <row r="2497" spans="1:33">
      <c r="A2497" s="4" t="s">
        <v>186</v>
      </c>
      <c r="B2497" s="4" t="s">
        <v>125</v>
      </c>
      <c r="D2497" s="4" t="s">
        <v>18</v>
      </c>
      <c r="P2497" s="1"/>
      <c r="Q2497" s="1"/>
      <c r="R2497" s="1"/>
      <c r="S2497" s="1"/>
      <c r="T2497" s="1"/>
      <c r="U2497" s="18"/>
      <c r="V2497" s="18"/>
      <c r="W2497" s="18"/>
      <c r="X2497" s="18"/>
      <c r="Y2497" s="18"/>
      <c r="Z2497" s="18"/>
      <c r="AA2497" s="18"/>
      <c r="AB2497" s="18"/>
      <c r="AC2497" s="18"/>
      <c r="AD2497" s="1"/>
      <c r="AG2497" s="4">
        <v>1</v>
      </c>
    </row>
    <row r="2498" spans="1:33">
      <c r="A2498" s="5" t="s">
        <v>1013</v>
      </c>
      <c r="B2498" s="3" t="s">
        <v>770</v>
      </c>
      <c r="I2498" s="4" t="s">
        <v>1069</v>
      </c>
      <c r="N2498" s="10"/>
      <c r="P2498" s="1"/>
      <c r="Q2498" s="1"/>
      <c r="R2498" s="1"/>
      <c r="S2498" s="1"/>
      <c r="T2498" s="1"/>
      <c r="U2498" s="18"/>
      <c r="V2498" s="18"/>
      <c r="W2498" s="18"/>
      <c r="X2498" s="18"/>
      <c r="Y2498" s="18"/>
      <c r="Z2498" s="18"/>
      <c r="AA2498" s="18"/>
      <c r="AB2498" s="18"/>
      <c r="AC2498" s="18"/>
      <c r="AD2498" s="1"/>
      <c r="AG2498" s="4">
        <v>1</v>
      </c>
    </row>
    <row r="2499" spans="1:33">
      <c r="A2499" s="4" t="s">
        <v>67</v>
      </c>
      <c r="B2499" s="4" t="s">
        <v>20</v>
      </c>
      <c r="D2499" s="4" t="s">
        <v>18</v>
      </c>
      <c r="P2499" s="1"/>
      <c r="Q2499" s="1"/>
      <c r="R2499" s="1"/>
      <c r="S2499" s="1"/>
      <c r="T2499" s="1"/>
      <c r="U2499" s="18"/>
      <c r="V2499" s="18"/>
      <c r="W2499" s="18"/>
      <c r="X2499" s="18"/>
      <c r="Y2499" s="18"/>
      <c r="Z2499" s="18"/>
      <c r="AA2499" s="18"/>
      <c r="AB2499" s="18"/>
      <c r="AC2499" s="18"/>
      <c r="AD2499" s="1"/>
      <c r="AG2499" s="4">
        <v>1</v>
      </c>
    </row>
    <row r="2500" spans="1:33">
      <c r="A2500" s="3" t="s">
        <v>2370</v>
      </c>
      <c r="B2500" s="3" t="s">
        <v>2303</v>
      </c>
      <c r="V2500" s="18"/>
      <c r="W2500" s="18"/>
      <c r="X2500" s="18"/>
      <c r="Y2500" s="18"/>
      <c r="Z2500" s="18"/>
      <c r="AA2500" s="18"/>
      <c r="AB2500" s="18"/>
      <c r="AC2500" s="18"/>
      <c r="AD2500" s="1"/>
      <c r="AG2500" s="4">
        <v>1</v>
      </c>
    </row>
    <row r="2501" spans="1:33">
      <c r="A2501" s="3" t="s">
        <v>2240</v>
      </c>
      <c r="B2501" s="3" t="s">
        <v>2235</v>
      </c>
      <c r="U2501" s="18"/>
      <c r="V2501" s="18"/>
      <c r="W2501" s="18"/>
      <c r="X2501" s="18"/>
      <c r="Y2501" s="18"/>
      <c r="Z2501" s="18"/>
      <c r="AA2501" s="18"/>
      <c r="AB2501" s="18"/>
      <c r="AC2501" s="18"/>
      <c r="AD2501" s="1"/>
      <c r="AG2501" s="4">
        <v>1</v>
      </c>
    </row>
    <row r="2502" spans="1:33">
      <c r="A2502" s="3" t="s">
        <v>2317</v>
      </c>
      <c r="B2502" s="3" t="s">
        <v>2318</v>
      </c>
      <c r="V2502" s="18"/>
      <c r="W2502" s="18"/>
      <c r="X2502" s="18"/>
      <c r="Y2502" s="18"/>
      <c r="Z2502" s="18"/>
      <c r="AA2502" s="18"/>
      <c r="AB2502" s="18"/>
      <c r="AC2502" s="18"/>
      <c r="AD2502" s="1"/>
      <c r="AG2502" s="4">
        <v>1</v>
      </c>
    </row>
    <row r="2503" spans="1:33">
      <c r="A2503" s="5" t="s">
        <v>1034</v>
      </c>
      <c r="B2503" s="3" t="s">
        <v>770</v>
      </c>
      <c r="I2503" s="4" t="s">
        <v>1069</v>
      </c>
      <c r="N2503" s="10"/>
      <c r="P2503" s="1"/>
      <c r="Q2503" s="1"/>
      <c r="R2503" s="1"/>
      <c r="S2503" s="1"/>
      <c r="T2503" s="1"/>
      <c r="U2503" s="18"/>
      <c r="V2503" s="18"/>
      <c r="W2503" s="18"/>
      <c r="X2503" s="18"/>
      <c r="Y2503" s="18"/>
      <c r="Z2503" s="18"/>
      <c r="AA2503" s="18"/>
      <c r="AB2503" s="18"/>
      <c r="AC2503" s="18"/>
      <c r="AD2503" s="1"/>
      <c r="AG2503" s="4">
        <v>1</v>
      </c>
    </row>
    <row r="2504" spans="1:33">
      <c r="A2504" s="4" t="s">
        <v>26</v>
      </c>
      <c r="B2504" s="4" t="s">
        <v>20</v>
      </c>
      <c r="D2504" s="4" t="s">
        <v>18</v>
      </c>
      <c r="P2504" s="1"/>
      <c r="Q2504" s="1"/>
      <c r="R2504" s="1"/>
      <c r="S2504" s="1"/>
      <c r="T2504" s="1"/>
      <c r="U2504" s="18"/>
      <c r="V2504" s="18"/>
      <c r="W2504" s="18"/>
      <c r="X2504" s="18"/>
      <c r="Y2504" s="18"/>
      <c r="Z2504" s="18"/>
      <c r="AA2504" s="18"/>
      <c r="AB2504" s="18"/>
      <c r="AC2504" s="18"/>
      <c r="AD2504" s="1"/>
      <c r="AG2504" s="4">
        <v>1</v>
      </c>
    </row>
    <row r="2505" spans="1:33">
      <c r="A2505" s="3" t="s">
        <v>2485</v>
      </c>
      <c r="B2505" s="3" t="s">
        <v>2473</v>
      </c>
      <c r="V2505" s="18"/>
      <c r="W2505" s="18"/>
      <c r="X2505" s="18"/>
      <c r="Y2505" s="18"/>
      <c r="Z2505" s="18"/>
      <c r="AA2505" s="18"/>
      <c r="AB2505" s="18"/>
      <c r="AC2505" s="18"/>
      <c r="AD2505" s="1"/>
      <c r="AG2505" s="4">
        <v>1</v>
      </c>
    </row>
    <row r="2506" spans="1:33">
      <c r="A2506" s="3" t="s">
        <v>1284</v>
      </c>
      <c r="L2506" s="4" t="s">
        <v>1367</v>
      </c>
      <c r="N2506" s="10"/>
      <c r="P2506" s="1"/>
      <c r="Q2506" s="1"/>
      <c r="R2506" s="1"/>
      <c r="S2506" s="1"/>
      <c r="T2506" s="1"/>
      <c r="U2506" s="18"/>
      <c r="V2506" s="18"/>
      <c r="W2506" s="18"/>
      <c r="X2506" s="18"/>
      <c r="Y2506" s="18"/>
      <c r="Z2506" s="18"/>
      <c r="AA2506" s="18"/>
      <c r="AB2506" s="18"/>
      <c r="AC2506" s="18"/>
      <c r="AD2506" s="1"/>
      <c r="AG2506" s="4">
        <v>1</v>
      </c>
    </row>
    <row r="2507" spans="1:33">
      <c r="A2507" s="3" t="s">
        <v>1665</v>
      </c>
      <c r="R2507" s="4" t="s">
        <v>1882</v>
      </c>
      <c r="S2507" s="1"/>
      <c r="T2507" s="1"/>
      <c r="U2507" s="18"/>
      <c r="V2507" s="18"/>
      <c r="W2507" s="18"/>
      <c r="X2507" s="18"/>
      <c r="Y2507" s="18"/>
      <c r="Z2507" s="18"/>
      <c r="AA2507" s="18"/>
      <c r="AB2507" s="18"/>
      <c r="AC2507" s="18"/>
      <c r="AD2507" s="1"/>
      <c r="AG2507" s="4">
        <v>1</v>
      </c>
    </row>
    <row r="2508" spans="1:33">
      <c r="A2508" s="3" t="s">
        <v>2294</v>
      </c>
      <c r="B2508" s="3" t="s">
        <v>2279</v>
      </c>
      <c r="V2508" s="18"/>
      <c r="W2508" s="18"/>
      <c r="X2508" s="18"/>
      <c r="Y2508" s="18"/>
      <c r="Z2508" s="18"/>
      <c r="AA2508" s="18"/>
      <c r="AB2508" s="18"/>
      <c r="AC2508" s="18"/>
      <c r="AD2508" s="1"/>
      <c r="AG2508" s="4">
        <v>1</v>
      </c>
    </row>
    <row r="2509" spans="1:33">
      <c r="A2509" s="3" t="s">
        <v>2095</v>
      </c>
      <c r="B2509" s="3" t="s">
        <v>595</v>
      </c>
      <c r="S2509" s="4" t="s">
        <v>2130</v>
      </c>
      <c r="T2509" s="1"/>
      <c r="U2509" s="18"/>
      <c r="V2509" s="18"/>
      <c r="W2509" s="18"/>
      <c r="X2509" s="18"/>
      <c r="Y2509" s="18"/>
      <c r="Z2509" s="18"/>
      <c r="AA2509" s="18"/>
      <c r="AB2509" s="18"/>
      <c r="AC2509" s="18"/>
      <c r="AD2509" s="1"/>
      <c r="AG2509" s="4">
        <v>1</v>
      </c>
    </row>
    <row r="2510" spans="1:33">
      <c r="A2510" s="3" t="s">
        <v>848</v>
      </c>
      <c r="B2510" s="3" t="s">
        <v>840</v>
      </c>
      <c r="H2510" s="4" t="s">
        <v>853</v>
      </c>
      <c r="N2510" s="10"/>
      <c r="P2510" s="1"/>
      <c r="Q2510" s="1"/>
      <c r="R2510" s="1"/>
      <c r="S2510" s="1"/>
      <c r="T2510" s="1"/>
      <c r="U2510" s="18"/>
      <c r="V2510" s="18"/>
      <c r="W2510" s="18"/>
      <c r="X2510" s="18"/>
      <c r="Y2510" s="18"/>
      <c r="Z2510" s="18"/>
      <c r="AA2510" s="18"/>
      <c r="AB2510" s="18"/>
      <c r="AC2510" s="18"/>
      <c r="AD2510" s="1"/>
      <c r="AG2510" s="4">
        <v>1</v>
      </c>
    </row>
    <row r="2511" spans="1:33">
      <c r="A2511" s="3" t="s">
        <v>1377</v>
      </c>
      <c r="N2511" s="10" t="s">
        <v>1418</v>
      </c>
      <c r="P2511" s="1"/>
      <c r="Q2511" s="1"/>
      <c r="R2511" s="1"/>
      <c r="S2511" s="1"/>
      <c r="T2511" s="1"/>
      <c r="U2511" s="18"/>
      <c r="V2511" s="18"/>
      <c r="W2511" s="18"/>
      <c r="X2511" s="18"/>
      <c r="Y2511" s="18"/>
      <c r="Z2511" s="18"/>
      <c r="AA2511" s="18"/>
      <c r="AB2511" s="18"/>
      <c r="AC2511" s="18"/>
      <c r="AD2511" s="1"/>
      <c r="AG2511" s="4">
        <v>1</v>
      </c>
    </row>
    <row r="2512" spans="1:33">
      <c r="A2512" s="5" t="s">
        <v>973</v>
      </c>
      <c r="B2512" s="3" t="s">
        <v>669</v>
      </c>
      <c r="I2512" s="4" t="s">
        <v>1069</v>
      </c>
      <c r="N2512" s="10"/>
      <c r="P2512" s="1"/>
      <c r="Q2512" s="1"/>
      <c r="R2512" s="1"/>
      <c r="S2512" s="1"/>
      <c r="T2512" s="1"/>
      <c r="U2512" s="18"/>
      <c r="V2512" s="18"/>
      <c r="W2512" s="18"/>
      <c r="X2512" s="18"/>
      <c r="Y2512" s="18"/>
      <c r="Z2512" s="18"/>
      <c r="AA2512" s="18"/>
      <c r="AB2512" s="18"/>
      <c r="AC2512" s="18"/>
      <c r="AD2512" s="1"/>
      <c r="AG2512" s="4">
        <v>1</v>
      </c>
    </row>
    <row r="2513" spans="1:33">
      <c r="A2513" s="3" t="s">
        <v>292</v>
      </c>
      <c r="B2513" s="3" t="s">
        <v>277</v>
      </c>
      <c r="E2513" s="4" t="s">
        <v>418</v>
      </c>
      <c r="P2513" s="1"/>
      <c r="Q2513" s="1"/>
      <c r="R2513" s="1"/>
      <c r="S2513" s="1"/>
      <c r="T2513" s="1"/>
      <c r="U2513" s="18"/>
      <c r="V2513" s="18"/>
      <c r="W2513" s="18"/>
      <c r="X2513" s="18"/>
      <c r="Y2513" s="18"/>
      <c r="Z2513" s="18"/>
      <c r="AA2513" s="18"/>
      <c r="AB2513" s="18"/>
      <c r="AC2513" s="18"/>
      <c r="AD2513" s="1"/>
      <c r="AG2513" s="4">
        <v>1</v>
      </c>
    </row>
    <row r="2514" spans="1:33">
      <c r="A2514" s="3" t="s">
        <v>542</v>
      </c>
      <c r="B2514" s="3" t="s">
        <v>514</v>
      </c>
      <c r="G2514" s="4" t="s">
        <v>646</v>
      </c>
      <c r="P2514" s="1"/>
      <c r="Q2514" s="1"/>
      <c r="R2514" s="1"/>
      <c r="S2514" s="1"/>
      <c r="T2514" s="1"/>
      <c r="U2514" s="18"/>
      <c r="V2514" s="18"/>
      <c r="W2514" s="18"/>
      <c r="X2514" s="18"/>
      <c r="Y2514" s="18"/>
      <c r="Z2514" s="18"/>
      <c r="AA2514" s="18"/>
      <c r="AB2514" s="18"/>
      <c r="AC2514" s="18"/>
      <c r="AD2514" s="1"/>
      <c r="AG2514" s="4">
        <v>1</v>
      </c>
    </row>
    <row r="2515" spans="1:33">
      <c r="A2515" s="3" t="s">
        <v>1583</v>
      </c>
      <c r="P2515" s="4" t="s">
        <v>1589</v>
      </c>
      <c r="Q2515" s="1"/>
      <c r="R2515" s="1"/>
      <c r="S2515" s="1"/>
      <c r="T2515" s="1"/>
      <c r="U2515" s="18"/>
      <c r="V2515" s="18"/>
      <c r="W2515" s="18"/>
      <c r="X2515" s="18"/>
      <c r="Y2515" s="18"/>
      <c r="Z2515" s="18"/>
      <c r="AA2515" s="18"/>
      <c r="AB2515" s="18"/>
      <c r="AC2515" s="18"/>
      <c r="AD2515" s="1"/>
      <c r="AG2515" s="4">
        <v>1</v>
      </c>
    </row>
    <row r="2516" spans="1:33" ht="28">
      <c r="A2516" s="6" t="s">
        <v>411</v>
      </c>
      <c r="B2516" s="3" t="s">
        <v>277</v>
      </c>
      <c r="E2516" s="4" t="s">
        <v>418</v>
      </c>
      <c r="P2516" s="1"/>
      <c r="Q2516" s="1"/>
      <c r="R2516" s="1"/>
      <c r="S2516" s="1"/>
      <c r="T2516" s="1"/>
      <c r="U2516" s="18"/>
      <c r="V2516" s="18"/>
      <c r="W2516" s="18"/>
      <c r="X2516" s="18"/>
      <c r="Y2516" s="18"/>
      <c r="Z2516" s="18"/>
      <c r="AA2516" s="18"/>
      <c r="AB2516" s="18"/>
      <c r="AC2516" s="18"/>
      <c r="AD2516" s="1"/>
      <c r="AG2516" s="4">
        <v>1</v>
      </c>
    </row>
    <row r="2517" spans="1:33">
      <c r="A2517" s="3" t="s">
        <v>1742</v>
      </c>
      <c r="R2517" s="4" t="s">
        <v>1882</v>
      </c>
      <c r="S2517" s="1"/>
      <c r="T2517" s="1"/>
      <c r="U2517" s="18"/>
      <c r="V2517" s="18"/>
      <c r="W2517" s="18"/>
      <c r="X2517" s="18"/>
      <c r="Y2517" s="18"/>
      <c r="Z2517" s="18"/>
      <c r="AA2517" s="18"/>
      <c r="AB2517" s="18"/>
      <c r="AC2517" s="18"/>
      <c r="AD2517" s="1"/>
      <c r="AG2517" s="4">
        <v>1</v>
      </c>
    </row>
    <row r="2518" spans="1:33">
      <c r="A2518" s="3" t="s">
        <v>2327</v>
      </c>
      <c r="B2518" s="3" t="s">
        <v>2322</v>
      </c>
      <c r="V2518" s="18"/>
      <c r="W2518" s="18"/>
      <c r="X2518" s="18"/>
      <c r="Y2518" s="18"/>
      <c r="Z2518" s="18"/>
      <c r="AA2518" s="18"/>
      <c r="AB2518" s="18"/>
      <c r="AC2518" s="18"/>
      <c r="AD2518" s="1"/>
      <c r="AG2518" s="4">
        <v>1</v>
      </c>
    </row>
    <row r="2519" spans="1:33">
      <c r="A2519" s="5" t="s">
        <v>933</v>
      </c>
      <c r="B2519" s="3" t="s">
        <v>669</v>
      </c>
      <c r="I2519" s="4" t="s">
        <v>1069</v>
      </c>
      <c r="P2519" s="1"/>
      <c r="Q2519" s="1"/>
      <c r="R2519" s="1"/>
      <c r="S2519" s="1"/>
      <c r="T2519" s="1"/>
      <c r="U2519" s="18"/>
      <c r="V2519" s="18"/>
      <c r="W2519" s="18"/>
      <c r="X2519" s="18"/>
      <c r="Y2519" s="18"/>
      <c r="Z2519" s="18"/>
      <c r="AA2519" s="18"/>
      <c r="AB2519" s="18"/>
      <c r="AC2519" s="18"/>
      <c r="AD2519" s="1"/>
      <c r="AG2519" s="4">
        <v>1</v>
      </c>
    </row>
    <row r="2520" spans="1:33">
      <c r="A2520" s="3" t="s">
        <v>2006</v>
      </c>
      <c r="B2520" s="3" t="s">
        <v>503</v>
      </c>
      <c r="S2520" s="4" t="s">
        <v>2130</v>
      </c>
      <c r="T2520" s="1"/>
      <c r="U2520" s="18"/>
      <c r="V2520" s="18"/>
      <c r="W2520" s="18"/>
      <c r="X2520" s="18"/>
      <c r="Y2520" s="18"/>
      <c r="Z2520" s="18"/>
      <c r="AA2520" s="18"/>
      <c r="AB2520" s="18"/>
      <c r="AC2520" s="18"/>
      <c r="AD2520" s="1"/>
      <c r="AG2520" s="4">
        <v>1</v>
      </c>
    </row>
    <row r="2521" spans="1:33">
      <c r="A2521" s="3" t="s">
        <v>2285</v>
      </c>
      <c r="B2521" s="3" t="s">
        <v>2279</v>
      </c>
      <c r="V2521" s="18"/>
      <c r="W2521" s="18"/>
      <c r="X2521" s="18"/>
      <c r="Y2521" s="18"/>
      <c r="Z2521" s="18"/>
      <c r="AA2521" s="18"/>
      <c r="AB2521" s="18"/>
      <c r="AC2521" s="18"/>
      <c r="AD2521" s="1"/>
      <c r="AG2521" s="4">
        <v>1</v>
      </c>
    </row>
    <row r="2522" spans="1:33">
      <c r="A2522" s="3" t="s">
        <v>1083</v>
      </c>
      <c r="B2522" s="3" t="s">
        <v>1082</v>
      </c>
      <c r="J2522" s="4" t="s">
        <v>1094</v>
      </c>
      <c r="P2522" s="1"/>
      <c r="Q2522" s="1"/>
      <c r="R2522" s="1"/>
      <c r="S2522" s="1"/>
      <c r="T2522" s="1"/>
      <c r="U2522" s="18"/>
      <c r="V2522" s="18"/>
      <c r="W2522" s="18"/>
      <c r="X2522" s="18"/>
      <c r="Y2522" s="18"/>
      <c r="Z2522" s="18"/>
      <c r="AA2522" s="18"/>
      <c r="AB2522" s="18"/>
      <c r="AC2522" s="18"/>
      <c r="AD2522" s="1"/>
      <c r="AG2522" s="4">
        <v>1</v>
      </c>
    </row>
    <row r="2523" spans="1:33">
      <c r="A2523" s="3" t="s">
        <v>1776</v>
      </c>
      <c r="R2523" s="4" t="s">
        <v>1882</v>
      </c>
      <c r="S2523" s="1"/>
      <c r="T2523" s="1"/>
      <c r="U2523" s="18"/>
      <c r="V2523" s="18"/>
      <c r="W2523" s="18"/>
      <c r="X2523" s="18"/>
      <c r="Y2523" s="18"/>
      <c r="Z2523" s="18"/>
      <c r="AA2523" s="18"/>
      <c r="AB2523" s="18"/>
      <c r="AC2523" s="18"/>
      <c r="AD2523" s="1"/>
      <c r="AG2523" s="4">
        <v>1</v>
      </c>
    </row>
    <row r="2524" spans="1:33">
      <c r="A2524" s="3" t="s">
        <v>1728</v>
      </c>
      <c r="R2524" s="4" t="s">
        <v>1882</v>
      </c>
      <c r="S2524" s="1"/>
      <c r="T2524" s="1"/>
      <c r="U2524" s="18"/>
      <c r="V2524" s="18"/>
      <c r="W2524" s="18"/>
      <c r="X2524" s="18"/>
      <c r="Y2524" s="18"/>
      <c r="Z2524" s="18"/>
      <c r="AA2524" s="18"/>
      <c r="AB2524" s="18"/>
      <c r="AC2524" s="18"/>
      <c r="AD2524" s="1"/>
      <c r="AG2524" s="4">
        <v>1</v>
      </c>
    </row>
    <row r="2525" spans="1:33">
      <c r="A2525" s="3" t="s">
        <v>631</v>
      </c>
      <c r="B2525" s="3" t="s">
        <v>630</v>
      </c>
      <c r="G2525" s="4" t="s">
        <v>646</v>
      </c>
      <c r="P2525" s="1"/>
      <c r="Q2525" s="1"/>
      <c r="R2525" s="1"/>
      <c r="S2525" s="1"/>
      <c r="T2525" s="1"/>
      <c r="U2525" s="18"/>
      <c r="V2525" s="18"/>
      <c r="W2525" s="18"/>
      <c r="X2525" s="18"/>
      <c r="Y2525" s="18"/>
      <c r="Z2525" s="18"/>
      <c r="AA2525" s="18"/>
      <c r="AB2525" s="18"/>
      <c r="AC2525" s="18"/>
      <c r="AD2525" s="1"/>
      <c r="AG2525" s="4">
        <v>1</v>
      </c>
    </row>
    <row r="2526" spans="1:33">
      <c r="A2526" s="3" t="s">
        <v>631</v>
      </c>
      <c r="B2526" s="3" t="s">
        <v>630</v>
      </c>
      <c r="G2526" s="4" t="s">
        <v>646</v>
      </c>
      <c r="P2526" s="1"/>
      <c r="Q2526" s="1"/>
      <c r="R2526" s="1"/>
      <c r="S2526" s="1"/>
      <c r="T2526" s="1"/>
      <c r="U2526" s="18"/>
      <c r="V2526" s="18"/>
      <c r="W2526" s="18"/>
      <c r="X2526" s="18"/>
      <c r="Y2526" s="18"/>
      <c r="Z2526" s="18"/>
      <c r="AA2526" s="18"/>
      <c r="AB2526" s="18"/>
      <c r="AC2526" s="18"/>
      <c r="AD2526" s="1"/>
      <c r="AG2526" s="4">
        <v>1</v>
      </c>
    </row>
    <row r="2527" spans="1:33">
      <c r="A2527" s="3" t="s">
        <v>1953</v>
      </c>
      <c r="B2527" s="3" t="s">
        <v>503</v>
      </c>
      <c r="S2527" s="4" t="s">
        <v>2130</v>
      </c>
      <c r="T2527" s="1"/>
      <c r="U2527" s="18"/>
      <c r="V2527" s="18"/>
      <c r="W2527" s="18"/>
      <c r="X2527" s="18"/>
      <c r="Y2527" s="18"/>
      <c r="Z2527" s="18"/>
      <c r="AA2527" s="18"/>
      <c r="AB2527" s="18"/>
      <c r="AC2527" s="18"/>
      <c r="AD2527" s="1"/>
      <c r="AG2527" s="4">
        <v>1</v>
      </c>
    </row>
    <row r="2528" spans="1:33">
      <c r="A2528" s="13" t="s">
        <v>963</v>
      </c>
      <c r="B2528" s="8" t="s">
        <v>669</v>
      </c>
      <c r="C2528" s="10"/>
      <c r="D2528" s="10"/>
      <c r="E2528" s="10"/>
      <c r="F2528" s="10"/>
      <c r="G2528" s="10"/>
      <c r="H2528" s="10"/>
      <c r="I2528" s="10" t="s">
        <v>1069</v>
      </c>
      <c r="J2528" s="10"/>
      <c r="K2528" s="10"/>
      <c r="L2528" s="10"/>
      <c r="M2528" s="10"/>
      <c r="N2528" s="10"/>
      <c r="P2528" s="1"/>
      <c r="Q2528" s="1"/>
      <c r="R2528" s="1"/>
      <c r="S2528" s="1"/>
      <c r="T2528" s="1"/>
      <c r="U2528" s="18"/>
      <c r="V2528" s="18"/>
      <c r="W2528" s="18"/>
      <c r="X2528" s="18"/>
      <c r="Y2528" s="18"/>
      <c r="Z2528" s="18"/>
      <c r="AA2528" s="18"/>
      <c r="AB2528" s="18"/>
      <c r="AC2528" s="18"/>
      <c r="AD2528" s="1"/>
      <c r="AG2528" s="4">
        <v>1</v>
      </c>
    </row>
    <row r="2529" spans="1:33">
      <c r="A2529" s="3" t="s">
        <v>2659</v>
      </c>
      <c r="B2529" s="3" t="s">
        <v>2617</v>
      </c>
      <c r="Z2529" s="2" t="s">
        <v>2759</v>
      </c>
      <c r="AA2529" s="18"/>
      <c r="AB2529" s="18"/>
      <c r="AC2529" s="18"/>
      <c r="AD2529" s="1"/>
      <c r="AG2529" s="4">
        <v>1</v>
      </c>
    </row>
    <row r="2530" spans="1:33">
      <c r="A2530" s="3" t="s">
        <v>295</v>
      </c>
      <c r="B2530" s="3" t="s">
        <v>277</v>
      </c>
      <c r="E2530" s="4" t="s">
        <v>418</v>
      </c>
      <c r="I2530" s="4" t="s">
        <v>1070</v>
      </c>
      <c r="P2530" s="1"/>
      <c r="Q2530" s="1"/>
      <c r="R2530" s="1"/>
      <c r="S2530" s="1"/>
      <c r="T2530" s="1"/>
      <c r="U2530" s="18"/>
      <c r="V2530" s="18"/>
      <c r="W2530" s="18"/>
      <c r="X2530" s="18"/>
      <c r="Y2530" s="18"/>
      <c r="Z2530" s="18"/>
      <c r="AA2530" s="18"/>
      <c r="AB2530" s="18"/>
      <c r="AC2530" s="18"/>
      <c r="AD2530" s="1"/>
      <c r="AG2530" s="4">
        <v>1</v>
      </c>
    </row>
    <row r="2531" spans="1:33">
      <c r="A2531" s="3" t="s">
        <v>1555</v>
      </c>
      <c r="P2531" s="4" t="s">
        <v>1589</v>
      </c>
      <c r="Q2531" s="1"/>
      <c r="R2531" s="1"/>
      <c r="S2531" s="1"/>
      <c r="T2531" s="1"/>
      <c r="U2531" s="18"/>
      <c r="V2531" s="18"/>
      <c r="W2531" s="18"/>
      <c r="X2531" s="18"/>
      <c r="Y2531" s="18"/>
      <c r="Z2531" s="18"/>
      <c r="AA2531" s="18"/>
      <c r="AB2531" s="18"/>
      <c r="AC2531" s="18"/>
      <c r="AD2531" s="1"/>
      <c r="AG2531" s="4">
        <v>1</v>
      </c>
    </row>
    <row r="2532" spans="1:33">
      <c r="A2532" s="3" t="s">
        <v>1270</v>
      </c>
      <c r="L2532" s="4" t="s">
        <v>1367</v>
      </c>
      <c r="N2532" s="10"/>
      <c r="P2532" s="1"/>
      <c r="Q2532" s="1"/>
      <c r="R2532" s="1"/>
      <c r="S2532" s="1"/>
      <c r="T2532" s="1"/>
      <c r="U2532" s="18"/>
      <c r="V2532" s="18"/>
      <c r="W2532" s="18"/>
      <c r="X2532" s="18"/>
      <c r="Y2532" s="18"/>
      <c r="Z2532" s="18"/>
      <c r="AA2532" s="18"/>
      <c r="AB2532" s="18"/>
      <c r="AC2532" s="18"/>
      <c r="AD2532" s="1"/>
      <c r="AG2532" s="4">
        <v>1</v>
      </c>
    </row>
    <row r="2533" spans="1:33">
      <c r="A2533" s="3" t="s">
        <v>2127</v>
      </c>
      <c r="B2533" s="3" t="s">
        <v>2117</v>
      </c>
      <c r="S2533" s="4" t="s">
        <v>2130</v>
      </c>
      <c r="T2533" s="1"/>
      <c r="U2533" s="18"/>
      <c r="V2533" s="18"/>
      <c r="W2533" s="18"/>
      <c r="X2533" s="18"/>
      <c r="Y2533" s="18"/>
      <c r="Z2533" s="18"/>
      <c r="AA2533" s="18"/>
      <c r="AB2533" s="18"/>
      <c r="AC2533" s="18"/>
      <c r="AD2533" s="1"/>
      <c r="AG2533" s="4">
        <v>1</v>
      </c>
    </row>
    <row r="2534" spans="1:33">
      <c r="A2534" s="3" t="s">
        <v>602</v>
      </c>
      <c r="B2534" s="3" t="s">
        <v>595</v>
      </c>
      <c r="G2534" s="4" t="s">
        <v>646</v>
      </c>
      <c r="P2534" s="1"/>
      <c r="Q2534" s="1"/>
      <c r="R2534" s="1"/>
      <c r="S2534" s="1"/>
      <c r="T2534" s="1"/>
      <c r="U2534" s="18"/>
      <c r="V2534" s="18"/>
      <c r="W2534" s="18"/>
      <c r="X2534" s="18"/>
      <c r="Y2534" s="18"/>
      <c r="Z2534" s="18"/>
      <c r="AA2534" s="18"/>
      <c r="AB2534" s="18"/>
      <c r="AC2534" s="18"/>
      <c r="AD2534" s="1"/>
      <c r="AG2534" s="4">
        <v>1</v>
      </c>
    </row>
    <row r="2535" spans="1:33">
      <c r="A2535" s="3" t="s">
        <v>1526</v>
      </c>
      <c r="P2535" s="4" t="s">
        <v>1589</v>
      </c>
      <c r="Q2535" s="1"/>
      <c r="R2535" s="1"/>
      <c r="S2535" s="1"/>
      <c r="T2535" s="1"/>
      <c r="U2535" s="18"/>
      <c r="V2535" s="18"/>
      <c r="W2535" s="18"/>
      <c r="X2535" s="18"/>
      <c r="Y2535" s="18"/>
      <c r="Z2535" s="18"/>
      <c r="AA2535" s="18"/>
      <c r="AB2535" s="18"/>
      <c r="AC2535" s="18"/>
      <c r="AD2535" s="1"/>
      <c r="AG2535" s="4">
        <v>1</v>
      </c>
    </row>
    <row r="2536" spans="1:33">
      <c r="A2536" s="3" t="s">
        <v>607</v>
      </c>
      <c r="B2536" s="3" t="s">
        <v>595</v>
      </c>
      <c r="G2536" s="4" t="s">
        <v>646</v>
      </c>
      <c r="P2536" s="1"/>
      <c r="Q2536" s="1"/>
      <c r="R2536" s="1"/>
      <c r="S2536" s="1"/>
      <c r="T2536" s="1"/>
      <c r="U2536" s="18"/>
      <c r="V2536" s="18"/>
      <c r="W2536" s="18"/>
      <c r="X2536" s="18"/>
      <c r="Y2536" s="18"/>
      <c r="Z2536" s="18"/>
      <c r="AA2536" s="18"/>
      <c r="AB2536" s="18"/>
      <c r="AC2536" s="18"/>
      <c r="AD2536" s="1"/>
      <c r="AG2536" s="4">
        <v>1</v>
      </c>
    </row>
    <row r="2537" spans="1:33">
      <c r="A2537" s="3" t="s">
        <v>250</v>
      </c>
      <c r="B2537" s="3" t="s">
        <v>209</v>
      </c>
      <c r="E2537" s="4" t="s">
        <v>418</v>
      </c>
      <c r="P2537" s="1"/>
      <c r="Q2537" s="1"/>
      <c r="R2537" s="1"/>
      <c r="S2537" s="1"/>
      <c r="T2537" s="1"/>
      <c r="U2537" s="18"/>
      <c r="V2537" s="18"/>
      <c r="W2537" s="18"/>
      <c r="X2537" s="18"/>
      <c r="Y2537" s="18"/>
      <c r="Z2537" s="18"/>
      <c r="AA2537" s="18"/>
      <c r="AB2537" s="18"/>
      <c r="AC2537" s="18"/>
      <c r="AD2537" s="1"/>
      <c r="AG2537" s="4">
        <v>1</v>
      </c>
    </row>
    <row r="2538" spans="1:33">
      <c r="A2538" s="5" t="s">
        <v>2703</v>
      </c>
      <c r="B2538" s="3" t="s">
        <v>2608</v>
      </c>
      <c r="Z2538" s="2" t="s">
        <v>2759</v>
      </c>
      <c r="AA2538" s="18"/>
      <c r="AB2538" s="18"/>
      <c r="AC2538" s="18"/>
      <c r="AD2538" s="1"/>
      <c r="AG2538" s="4">
        <v>1</v>
      </c>
    </row>
    <row r="2539" spans="1:33">
      <c r="A2539" s="5" t="s">
        <v>995</v>
      </c>
      <c r="B2539" s="3" t="s">
        <v>770</v>
      </c>
      <c r="I2539" s="4" t="s">
        <v>1069</v>
      </c>
      <c r="N2539" s="10"/>
      <c r="P2539" s="1"/>
      <c r="Q2539" s="1"/>
      <c r="R2539" s="1"/>
      <c r="S2539" s="1"/>
      <c r="T2539" s="1"/>
      <c r="U2539" s="18"/>
      <c r="V2539" s="18"/>
      <c r="W2539" s="18"/>
      <c r="X2539" s="18"/>
      <c r="Y2539" s="18"/>
      <c r="Z2539" s="18"/>
      <c r="AA2539" s="18"/>
      <c r="AB2539" s="18"/>
      <c r="AC2539" s="18"/>
      <c r="AD2539" s="1"/>
      <c r="AG2539" s="4">
        <v>1</v>
      </c>
    </row>
    <row r="2540" spans="1:33">
      <c r="A2540" s="5" t="s">
        <v>2692</v>
      </c>
      <c r="B2540" s="3" t="s">
        <v>2617</v>
      </c>
      <c r="Z2540" s="2" t="s">
        <v>2759</v>
      </c>
      <c r="AA2540" s="18"/>
      <c r="AB2540" s="18"/>
      <c r="AC2540" s="18"/>
      <c r="AD2540" s="1"/>
      <c r="AG2540" s="4">
        <v>1</v>
      </c>
    </row>
    <row r="2541" spans="1:33">
      <c r="A2541" s="3" t="s">
        <v>751</v>
      </c>
      <c r="B2541" s="3" t="s">
        <v>669</v>
      </c>
      <c r="H2541" s="4" t="s">
        <v>853</v>
      </c>
      <c r="P2541" s="1"/>
      <c r="Q2541" s="1"/>
      <c r="R2541" s="1"/>
      <c r="S2541" s="1"/>
      <c r="T2541" s="1"/>
      <c r="U2541" s="18"/>
      <c r="V2541" s="18"/>
      <c r="W2541" s="18"/>
      <c r="X2541" s="18"/>
      <c r="Y2541" s="18"/>
      <c r="Z2541" s="18"/>
      <c r="AA2541" s="18"/>
      <c r="AB2541" s="18"/>
      <c r="AC2541" s="18"/>
      <c r="AD2541" s="1"/>
      <c r="AG2541" s="4">
        <v>1</v>
      </c>
    </row>
    <row r="2542" spans="1:33">
      <c r="A2542" s="3" t="s">
        <v>1610</v>
      </c>
      <c r="Q2542" s="4" t="s">
        <v>1643</v>
      </c>
      <c r="R2542" s="1"/>
      <c r="S2542" s="1"/>
      <c r="T2542" s="1"/>
      <c r="U2542" s="18"/>
      <c r="V2542" s="18"/>
      <c r="W2542" s="18"/>
      <c r="X2542" s="18"/>
      <c r="Y2542" s="18"/>
      <c r="Z2542" s="18"/>
      <c r="AA2542" s="18"/>
      <c r="AB2542" s="18"/>
      <c r="AC2542" s="18"/>
      <c r="AD2542" s="1"/>
      <c r="AG2542" s="4">
        <v>1</v>
      </c>
    </row>
    <row r="2543" spans="1:33">
      <c r="A2543" s="3" t="s">
        <v>1588</v>
      </c>
      <c r="P2543" s="4" t="s">
        <v>1589</v>
      </c>
      <c r="Q2543" s="1"/>
      <c r="R2543" s="1"/>
      <c r="S2543" s="1"/>
      <c r="T2543" s="1"/>
      <c r="U2543" s="18"/>
      <c r="V2543" s="18"/>
      <c r="W2543" s="18"/>
      <c r="X2543" s="18"/>
      <c r="Y2543" s="18"/>
      <c r="Z2543" s="18"/>
      <c r="AA2543" s="18"/>
      <c r="AB2543" s="18"/>
      <c r="AC2543" s="18"/>
      <c r="AD2543" s="1"/>
      <c r="AG2543" s="4">
        <v>1</v>
      </c>
    </row>
    <row r="2544" spans="1:33">
      <c r="A2544" s="3" t="s">
        <v>2387</v>
      </c>
      <c r="B2544" s="3" t="s">
        <v>2322</v>
      </c>
      <c r="V2544" s="18"/>
      <c r="W2544" s="18"/>
      <c r="X2544" s="18"/>
      <c r="Y2544" s="18"/>
      <c r="Z2544" s="18"/>
      <c r="AA2544" s="18"/>
      <c r="AB2544" s="18"/>
      <c r="AC2544" s="18"/>
      <c r="AD2544" s="1"/>
      <c r="AG2544" s="4">
        <v>1</v>
      </c>
    </row>
    <row r="2545" spans="1:33">
      <c r="A2545" s="3" t="s">
        <v>2309</v>
      </c>
      <c r="B2545" s="3" t="s">
        <v>2303</v>
      </c>
      <c r="V2545" s="18"/>
      <c r="W2545" s="18"/>
      <c r="X2545" s="18"/>
      <c r="Y2545" s="18"/>
      <c r="Z2545" s="18"/>
      <c r="AA2545" s="18"/>
      <c r="AB2545" s="18"/>
      <c r="AC2545" s="18"/>
      <c r="AD2545" s="1"/>
      <c r="AG2545" s="4">
        <v>1</v>
      </c>
    </row>
    <row r="2546" spans="1:33">
      <c r="A2546" s="3" t="s">
        <v>1940</v>
      </c>
      <c r="B2546" s="3" t="s">
        <v>503</v>
      </c>
      <c r="S2546" s="4" t="s">
        <v>2130</v>
      </c>
      <c r="T2546" s="1"/>
      <c r="U2546" s="18"/>
      <c r="V2546" s="18"/>
      <c r="W2546" s="18"/>
      <c r="X2546" s="18"/>
      <c r="Y2546" s="18"/>
      <c r="Z2546" s="18"/>
      <c r="AA2546" s="18"/>
      <c r="AB2546" s="18"/>
      <c r="AC2546" s="18"/>
      <c r="AD2546" s="1"/>
      <c r="AG2546" s="4">
        <v>1</v>
      </c>
    </row>
    <row r="2547" spans="1:33">
      <c r="A2547" s="5" t="s">
        <v>2708</v>
      </c>
      <c r="B2547" s="3" t="s">
        <v>2608</v>
      </c>
      <c r="Z2547" s="2" t="s">
        <v>2759</v>
      </c>
      <c r="AA2547" s="18"/>
      <c r="AB2547" s="18"/>
      <c r="AC2547" s="18"/>
      <c r="AD2547" s="1"/>
      <c r="AG2547" s="4">
        <v>1</v>
      </c>
    </row>
    <row r="2548" spans="1:33">
      <c r="A2548" s="3" t="s">
        <v>679</v>
      </c>
      <c r="B2548" s="3" t="s">
        <v>669</v>
      </c>
      <c r="H2548" s="4" t="s">
        <v>853</v>
      </c>
      <c r="P2548" s="1"/>
      <c r="Q2548" s="1"/>
      <c r="R2548" s="1"/>
      <c r="S2548" s="1"/>
      <c r="T2548" s="1"/>
      <c r="U2548" s="18"/>
      <c r="V2548" s="18"/>
      <c r="W2548" s="18"/>
      <c r="X2548" s="18"/>
      <c r="Y2548" s="18"/>
      <c r="Z2548" s="18"/>
      <c r="AA2548" s="18"/>
      <c r="AB2548" s="18"/>
      <c r="AC2548" s="18"/>
      <c r="AD2548" s="1"/>
      <c r="AG2548" s="4">
        <v>1</v>
      </c>
    </row>
    <row r="2549" spans="1:33">
      <c r="A2549" s="3" t="s">
        <v>1092</v>
      </c>
      <c r="B2549" s="3" t="s">
        <v>111</v>
      </c>
      <c r="J2549" s="4" t="s">
        <v>1094</v>
      </c>
      <c r="P2549" s="1"/>
      <c r="Q2549" s="1"/>
      <c r="R2549" s="1"/>
      <c r="S2549" s="1"/>
      <c r="T2549" s="1"/>
      <c r="U2549" s="18"/>
      <c r="V2549" s="18"/>
      <c r="W2549" s="18"/>
      <c r="X2549" s="18"/>
      <c r="Y2549" s="18"/>
      <c r="Z2549" s="18"/>
      <c r="AA2549" s="18"/>
      <c r="AB2549" s="18"/>
      <c r="AC2549" s="18"/>
      <c r="AD2549" s="1"/>
      <c r="AG2549" s="4">
        <v>1</v>
      </c>
    </row>
    <row r="2550" spans="1:33">
      <c r="A2550" s="3" t="s">
        <v>1175</v>
      </c>
      <c r="B2550" s="3" t="s">
        <v>1098</v>
      </c>
      <c r="K2550" s="4" t="s">
        <v>1096</v>
      </c>
      <c r="N2550" s="10"/>
      <c r="P2550" s="1"/>
      <c r="Q2550" s="1"/>
      <c r="R2550" s="1"/>
      <c r="S2550" s="1"/>
      <c r="T2550" s="1"/>
      <c r="U2550" s="18"/>
      <c r="V2550" s="18"/>
      <c r="W2550" s="18"/>
      <c r="X2550" s="18"/>
      <c r="Y2550" s="18"/>
      <c r="Z2550" s="18"/>
      <c r="AA2550" s="18"/>
      <c r="AB2550" s="18"/>
      <c r="AC2550" s="18"/>
      <c r="AD2550" s="1"/>
      <c r="AG2550" s="4">
        <v>1</v>
      </c>
    </row>
    <row r="2551" spans="1:33">
      <c r="A2551" s="3" t="s">
        <v>837</v>
      </c>
      <c r="B2551" s="3" t="s">
        <v>770</v>
      </c>
      <c r="H2551" s="4" t="s">
        <v>853</v>
      </c>
      <c r="N2551" s="10"/>
      <c r="P2551" s="1"/>
      <c r="Q2551" s="1"/>
      <c r="R2551" s="1"/>
      <c r="S2551" s="1"/>
      <c r="T2551" s="1"/>
      <c r="U2551" s="18"/>
      <c r="V2551" s="18"/>
      <c r="W2551" s="18"/>
      <c r="X2551" s="18"/>
      <c r="Y2551" s="18"/>
      <c r="Z2551" s="18"/>
      <c r="AA2551" s="18"/>
      <c r="AB2551" s="18"/>
      <c r="AC2551" s="18"/>
      <c r="AD2551" s="1"/>
      <c r="AG2551" s="4">
        <v>1</v>
      </c>
    </row>
    <row r="2552" spans="1:33">
      <c r="A2552" s="3" t="s">
        <v>1124</v>
      </c>
      <c r="B2552" s="3" t="s">
        <v>1098</v>
      </c>
      <c r="K2552" s="4" t="s">
        <v>1096</v>
      </c>
      <c r="P2552" s="1"/>
      <c r="Q2552" s="1"/>
      <c r="R2552" s="1"/>
      <c r="S2552" s="1"/>
      <c r="T2552" s="1"/>
      <c r="U2552" s="18"/>
      <c r="V2552" s="18"/>
      <c r="W2552" s="18"/>
      <c r="X2552" s="18"/>
      <c r="Y2552" s="18"/>
      <c r="Z2552" s="18"/>
      <c r="AA2552" s="18"/>
      <c r="AB2552" s="18"/>
      <c r="AC2552" s="18"/>
      <c r="AD2552" s="1"/>
      <c r="AG2552" s="4">
        <v>1</v>
      </c>
    </row>
    <row r="2553" spans="1:33">
      <c r="A2553" s="3" t="s">
        <v>1835</v>
      </c>
      <c r="R2553" s="4" t="s">
        <v>1882</v>
      </c>
      <c r="S2553" s="1"/>
      <c r="T2553" s="1"/>
      <c r="U2553" s="18"/>
      <c r="V2553" s="18"/>
      <c r="W2553" s="18"/>
      <c r="X2553" s="18"/>
      <c r="Y2553" s="18"/>
      <c r="Z2553" s="18"/>
      <c r="AA2553" s="18"/>
      <c r="AB2553" s="18"/>
      <c r="AC2553" s="18"/>
      <c r="AD2553" s="1"/>
      <c r="AG2553" s="4">
        <v>1</v>
      </c>
    </row>
    <row r="2554" spans="1:33">
      <c r="A2554" s="3" t="s">
        <v>513</v>
      </c>
      <c r="B2554" s="3" t="s">
        <v>503</v>
      </c>
      <c r="G2554" s="4" t="s">
        <v>646</v>
      </c>
      <c r="P2554" s="1"/>
      <c r="Q2554" s="1"/>
      <c r="R2554" s="1"/>
      <c r="S2554" s="1"/>
      <c r="T2554" s="1"/>
      <c r="U2554" s="18"/>
      <c r="V2554" s="18"/>
      <c r="W2554" s="18"/>
      <c r="X2554" s="18"/>
      <c r="Y2554" s="18"/>
      <c r="Z2554" s="18"/>
      <c r="AA2554" s="18"/>
      <c r="AB2554" s="18"/>
      <c r="AC2554" s="18"/>
      <c r="AD2554" s="1"/>
      <c r="AG2554" s="4">
        <v>1</v>
      </c>
    </row>
    <row r="2555" spans="1:33">
      <c r="A2555" s="3" t="s">
        <v>2162</v>
      </c>
      <c r="B2555" s="3" t="s">
        <v>2133</v>
      </c>
      <c r="U2555" s="18"/>
      <c r="V2555" s="18"/>
      <c r="W2555" s="18"/>
      <c r="X2555" s="18"/>
      <c r="Y2555" s="18"/>
      <c r="Z2555" s="18"/>
      <c r="AA2555" s="18"/>
      <c r="AB2555" s="18"/>
      <c r="AC2555" s="18"/>
      <c r="AD2555" s="1"/>
      <c r="AG2555" s="4">
        <v>1</v>
      </c>
    </row>
    <row r="2556" spans="1:33">
      <c r="A2556" s="5" t="s">
        <v>2675</v>
      </c>
      <c r="B2556" s="3" t="s">
        <v>2617</v>
      </c>
      <c r="Z2556" s="2" t="s">
        <v>2759</v>
      </c>
      <c r="AA2556" s="18"/>
      <c r="AB2556" s="18"/>
      <c r="AC2556" s="18"/>
      <c r="AD2556" s="1"/>
      <c r="AG2556" s="4">
        <v>1</v>
      </c>
    </row>
    <row r="2557" spans="1:33">
      <c r="A2557" s="3" t="s">
        <v>2560</v>
      </c>
      <c r="B2557" s="3" t="s">
        <v>2559</v>
      </c>
      <c r="V2557" s="2" t="s">
        <v>2568</v>
      </c>
      <c r="X2557" s="18"/>
      <c r="Y2557" s="18"/>
      <c r="Z2557" s="18"/>
      <c r="AA2557" s="18"/>
      <c r="AB2557" s="18"/>
      <c r="AC2557" s="18"/>
      <c r="AD2557" s="1"/>
      <c r="AG2557" s="4">
        <v>1</v>
      </c>
    </row>
    <row r="2558" spans="1:33">
      <c r="A2558" s="3" t="s">
        <v>1762</v>
      </c>
      <c r="R2558" s="4" t="s">
        <v>1882</v>
      </c>
      <c r="S2558" s="1"/>
      <c r="T2558" s="1"/>
      <c r="U2558" s="18"/>
      <c r="V2558" s="18"/>
      <c r="W2558" s="18"/>
      <c r="X2558" s="18"/>
      <c r="Y2558" s="18"/>
      <c r="Z2558" s="18"/>
      <c r="AA2558" s="18"/>
      <c r="AB2558" s="18"/>
      <c r="AC2558" s="18"/>
      <c r="AD2558" s="1"/>
      <c r="AG2558" s="4">
        <v>1</v>
      </c>
    </row>
    <row r="2559" spans="1:33">
      <c r="A2559" s="3" t="s">
        <v>274</v>
      </c>
      <c r="B2559" s="3" t="s">
        <v>263</v>
      </c>
      <c r="E2559" s="4" t="s">
        <v>418</v>
      </c>
      <c r="P2559" s="1"/>
      <c r="Q2559" s="1"/>
      <c r="R2559" s="1"/>
      <c r="S2559" s="1"/>
      <c r="T2559" s="1"/>
      <c r="U2559" s="18"/>
      <c r="V2559" s="18"/>
      <c r="W2559" s="18"/>
      <c r="X2559" s="18"/>
      <c r="Y2559" s="18"/>
      <c r="Z2559" s="18"/>
      <c r="AA2559" s="18"/>
      <c r="AB2559" s="18"/>
      <c r="AC2559" s="18"/>
      <c r="AD2559" s="1"/>
      <c r="AG2559" s="4">
        <v>1</v>
      </c>
    </row>
    <row r="2560" spans="1:33">
      <c r="A2560" s="3" t="s">
        <v>2014</v>
      </c>
      <c r="B2560" s="3" t="s">
        <v>503</v>
      </c>
      <c r="S2560" s="4" t="s">
        <v>2130</v>
      </c>
      <c r="T2560" s="1"/>
      <c r="U2560" s="18"/>
      <c r="V2560" s="18"/>
      <c r="W2560" s="18"/>
      <c r="X2560" s="18"/>
      <c r="Y2560" s="18"/>
      <c r="Z2560" s="18"/>
      <c r="AA2560" s="18"/>
      <c r="AB2560" s="18"/>
      <c r="AC2560" s="18"/>
      <c r="AD2560" s="1"/>
      <c r="AG2560" s="4">
        <v>1</v>
      </c>
    </row>
    <row r="2561" spans="1:33">
      <c r="A2561" s="5" t="s">
        <v>2666</v>
      </c>
      <c r="B2561" s="3" t="s">
        <v>2617</v>
      </c>
      <c r="Z2561" s="2" t="s">
        <v>2759</v>
      </c>
      <c r="AA2561" s="18"/>
      <c r="AB2561" s="18"/>
      <c r="AC2561" s="18"/>
      <c r="AD2561" s="1"/>
      <c r="AG2561" s="4">
        <v>1</v>
      </c>
    </row>
    <row r="2562" spans="1:33">
      <c r="A2562" s="5" t="s">
        <v>2710</v>
      </c>
      <c r="B2562" s="3" t="s">
        <v>2608</v>
      </c>
      <c r="Z2562" s="2" t="s">
        <v>2759</v>
      </c>
      <c r="AA2562" s="18"/>
      <c r="AB2562" s="18"/>
      <c r="AC2562" s="18"/>
      <c r="AD2562" s="1"/>
      <c r="AG2562" s="4">
        <v>1</v>
      </c>
    </row>
    <row r="2563" spans="1:33">
      <c r="A2563" s="3" t="s">
        <v>1431</v>
      </c>
      <c r="O2563" s="4" t="s">
        <v>1506</v>
      </c>
      <c r="P2563" s="1"/>
      <c r="Q2563" s="1"/>
      <c r="R2563" s="1"/>
      <c r="S2563" s="1"/>
      <c r="T2563" s="1"/>
      <c r="U2563" s="18"/>
      <c r="V2563" s="18"/>
      <c r="W2563" s="18"/>
      <c r="X2563" s="18"/>
      <c r="Y2563" s="18"/>
      <c r="Z2563" s="18"/>
      <c r="AA2563" s="18"/>
      <c r="AB2563" s="18"/>
      <c r="AC2563" s="18"/>
      <c r="AD2563" s="1"/>
      <c r="AG2563" s="4">
        <v>1</v>
      </c>
    </row>
    <row r="2564" spans="1:33">
      <c r="A2564" s="5" t="s">
        <v>1033</v>
      </c>
      <c r="B2564" s="3" t="s">
        <v>770</v>
      </c>
      <c r="I2564" s="4" t="s">
        <v>1069</v>
      </c>
      <c r="N2564" s="10"/>
      <c r="P2564" s="1"/>
      <c r="Q2564" s="1"/>
      <c r="R2564" s="1"/>
      <c r="S2564" s="1"/>
      <c r="T2564" s="1"/>
      <c r="U2564" s="18"/>
      <c r="V2564" s="18"/>
      <c r="W2564" s="18"/>
      <c r="X2564" s="18"/>
      <c r="Y2564" s="18"/>
      <c r="Z2564" s="18"/>
      <c r="AA2564" s="18"/>
      <c r="AB2564" s="18"/>
      <c r="AC2564" s="18"/>
      <c r="AD2564" s="1"/>
      <c r="AG2564" s="4">
        <v>1</v>
      </c>
    </row>
    <row r="2565" spans="1:33">
      <c r="A2565" s="3" t="s">
        <v>2288</v>
      </c>
      <c r="B2565" s="3" t="s">
        <v>2279</v>
      </c>
      <c r="V2565" s="18"/>
      <c r="W2565" s="18"/>
      <c r="X2565" s="18"/>
      <c r="Y2565" s="18"/>
      <c r="Z2565" s="18"/>
      <c r="AA2565" s="18"/>
      <c r="AB2565" s="18"/>
      <c r="AC2565" s="18"/>
      <c r="AD2565" s="1"/>
      <c r="AG2565" s="4">
        <v>1</v>
      </c>
    </row>
    <row r="2566" spans="1:33">
      <c r="A2566" s="5" t="s">
        <v>2741</v>
      </c>
      <c r="B2566" s="3" t="s">
        <v>2730</v>
      </c>
      <c r="Z2566" s="2" t="s">
        <v>2759</v>
      </c>
      <c r="AA2566" s="18"/>
      <c r="AB2566" s="18"/>
      <c r="AC2566" s="18"/>
      <c r="AD2566" s="1"/>
      <c r="AG2566" s="4">
        <v>1</v>
      </c>
    </row>
    <row r="2567" spans="1:33">
      <c r="A2567" s="3" t="s">
        <v>1494</v>
      </c>
      <c r="O2567" s="4" t="s">
        <v>1506</v>
      </c>
      <c r="P2567" s="1"/>
      <c r="Q2567" s="1"/>
      <c r="R2567" s="1"/>
      <c r="S2567" s="1"/>
      <c r="T2567" s="1"/>
      <c r="U2567" s="18"/>
      <c r="V2567" s="18"/>
      <c r="W2567" s="18"/>
      <c r="X2567" s="18"/>
      <c r="Y2567" s="18"/>
      <c r="Z2567" s="18"/>
      <c r="AA2567" s="18"/>
      <c r="AB2567" s="18"/>
      <c r="AC2567" s="18"/>
      <c r="AD2567" s="1"/>
      <c r="AG2567" s="4">
        <v>1</v>
      </c>
    </row>
    <row r="2568" spans="1:33">
      <c r="A2568" s="16" t="s">
        <v>110</v>
      </c>
      <c r="B2568" s="4" t="s">
        <v>111</v>
      </c>
      <c r="D2568" s="4" t="s">
        <v>18</v>
      </c>
      <c r="P2568" s="1"/>
      <c r="Q2568" s="1"/>
      <c r="R2568" s="1"/>
      <c r="S2568" s="1"/>
      <c r="T2568" s="1"/>
      <c r="U2568" s="18"/>
      <c r="V2568" s="18"/>
      <c r="W2568" s="18"/>
      <c r="X2568" s="18"/>
      <c r="Y2568" s="18"/>
      <c r="Z2568" s="18"/>
      <c r="AA2568" s="18"/>
      <c r="AB2568" s="18"/>
      <c r="AC2568" s="18"/>
      <c r="AD2568" s="1"/>
      <c r="AG2568" s="4">
        <v>1</v>
      </c>
    </row>
    <row r="2569" spans="1:33">
      <c r="A2569" s="5" t="s">
        <v>2728</v>
      </c>
      <c r="B2569" s="3" t="s">
        <v>2713</v>
      </c>
      <c r="Z2569" s="2" t="s">
        <v>2759</v>
      </c>
      <c r="AA2569" s="18"/>
      <c r="AB2569" s="18"/>
      <c r="AC2569" s="18"/>
      <c r="AD2569" s="1"/>
      <c r="AG2569" s="4">
        <v>1</v>
      </c>
    </row>
    <row r="2570" spans="1:33">
      <c r="A2570" s="4" t="s">
        <v>183</v>
      </c>
      <c r="B2570" s="4" t="s">
        <v>125</v>
      </c>
      <c r="D2570" s="4" t="s">
        <v>18</v>
      </c>
      <c r="P2570" s="1"/>
      <c r="Q2570" s="1"/>
      <c r="R2570" s="1"/>
      <c r="S2570" s="1"/>
      <c r="T2570" s="1"/>
      <c r="U2570" s="18"/>
      <c r="V2570" s="18"/>
      <c r="W2570" s="18"/>
      <c r="X2570" s="18"/>
      <c r="Y2570" s="18"/>
      <c r="Z2570" s="18"/>
      <c r="AA2570" s="18"/>
      <c r="AB2570" s="18"/>
      <c r="AC2570" s="18"/>
      <c r="AD2570" s="1"/>
      <c r="AG2570" s="4">
        <v>1</v>
      </c>
    </row>
    <row r="2571" spans="1:33">
      <c r="A2571" s="3" t="s">
        <v>1943</v>
      </c>
      <c r="B2571" s="3" t="s">
        <v>503</v>
      </c>
      <c r="S2571" s="4" t="s">
        <v>2130</v>
      </c>
      <c r="T2571" s="1"/>
      <c r="U2571" s="18"/>
      <c r="V2571" s="18"/>
      <c r="W2571" s="18"/>
      <c r="X2571" s="18"/>
      <c r="Y2571" s="18"/>
      <c r="Z2571" s="18"/>
      <c r="AA2571" s="18"/>
      <c r="AB2571" s="18"/>
      <c r="AC2571" s="18"/>
      <c r="AD2571" s="1"/>
      <c r="AG2571" s="4">
        <v>1</v>
      </c>
    </row>
    <row r="2572" spans="1:33">
      <c r="A2572" s="3" t="s">
        <v>1143</v>
      </c>
      <c r="B2572" s="3" t="s">
        <v>1098</v>
      </c>
      <c r="K2572" s="4" t="s">
        <v>1096</v>
      </c>
      <c r="P2572" s="1"/>
      <c r="Q2572" s="1"/>
      <c r="R2572" s="1"/>
      <c r="S2572" s="1"/>
      <c r="T2572" s="1"/>
      <c r="U2572" s="18"/>
      <c r="V2572" s="18"/>
      <c r="W2572" s="18"/>
      <c r="X2572" s="18"/>
      <c r="Y2572" s="18"/>
      <c r="Z2572" s="18"/>
      <c r="AA2572" s="18"/>
      <c r="AB2572" s="18"/>
      <c r="AC2572" s="18"/>
      <c r="AD2572" s="1"/>
      <c r="AG2572" s="4">
        <v>1</v>
      </c>
    </row>
    <row r="2573" spans="1:33">
      <c r="A2573" s="3" t="s">
        <v>364</v>
      </c>
      <c r="B2573" s="3" t="s">
        <v>277</v>
      </c>
      <c r="E2573" s="4" t="s">
        <v>418</v>
      </c>
      <c r="P2573" s="1"/>
      <c r="Q2573" s="1"/>
      <c r="R2573" s="1"/>
      <c r="S2573" s="1"/>
      <c r="T2573" s="1"/>
      <c r="U2573" s="18"/>
      <c r="V2573" s="18"/>
      <c r="W2573" s="18"/>
      <c r="X2573" s="18"/>
      <c r="Y2573" s="18"/>
      <c r="Z2573" s="18"/>
      <c r="AA2573" s="18"/>
      <c r="AB2573" s="18"/>
      <c r="AC2573" s="18"/>
      <c r="AD2573" s="1"/>
      <c r="AG2573" s="4">
        <v>1</v>
      </c>
    </row>
    <row r="2574" spans="1:33">
      <c r="A2574" s="3" t="s">
        <v>1790</v>
      </c>
      <c r="R2574" s="4" t="s">
        <v>1882</v>
      </c>
      <c r="S2574" s="1"/>
      <c r="T2574" s="1"/>
      <c r="U2574" s="18"/>
      <c r="V2574" s="18"/>
      <c r="W2574" s="18"/>
      <c r="X2574" s="18"/>
      <c r="Y2574" s="18"/>
      <c r="Z2574" s="18"/>
      <c r="AA2574" s="18"/>
      <c r="AB2574" s="18"/>
      <c r="AC2574" s="18"/>
      <c r="AD2574" s="1"/>
      <c r="AG2574" s="4">
        <v>1</v>
      </c>
    </row>
    <row r="2575" spans="1:33">
      <c r="A2575" s="3" t="s">
        <v>1579</v>
      </c>
      <c r="P2575" s="4" t="s">
        <v>1589</v>
      </c>
      <c r="Q2575" s="1"/>
      <c r="R2575" s="1"/>
      <c r="S2575" s="1"/>
      <c r="T2575" s="1"/>
      <c r="U2575" s="18"/>
      <c r="V2575" s="18"/>
      <c r="W2575" s="18"/>
      <c r="X2575" s="18"/>
      <c r="Y2575" s="18"/>
      <c r="Z2575" s="18"/>
      <c r="AA2575" s="18"/>
      <c r="AB2575" s="18"/>
      <c r="AC2575" s="18"/>
      <c r="AD2575" s="1"/>
      <c r="AG2575" s="4">
        <v>1</v>
      </c>
    </row>
    <row r="2576" spans="1:33">
      <c r="A2576" s="3" t="s">
        <v>2215</v>
      </c>
      <c r="B2576" s="3" t="s">
        <v>2133</v>
      </c>
      <c r="U2576" s="18"/>
      <c r="V2576" s="18"/>
      <c r="W2576" s="18"/>
      <c r="X2576" s="18"/>
      <c r="Y2576" s="18"/>
      <c r="Z2576" s="18"/>
      <c r="AA2576" s="18"/>
      <c r="AB2576" s="18"/>
      <c r="AC2576" s="18"/>
      <c r="AD2576" s="1"/>
      <c r="AG2576" s="4">
        <v>1</v>
      </c>
    </row>
    <row r="2577" spans="1:33">
      <c r="A2577" s="3" t="s">
        <v>2175</v>
      </c>
      <c r="B2577" s="3" t="s">
        <v>2133</v>
      </c>
      <c r="U2577" s="18"/>
      <c r="V2577" s="18"/>
      <c r="W2577" s="18"/>
      <c r="X2577" s="18"/>
      <c r="Y2577" s="18"/>
      <c r="Z2577" s="18"/>
      <c r="AA2577" s="18"/>
      <c r="AB2577" s="18"/>
      <c r="AC2577" s="18"/>
      <c r="AD2577" s="1"/>
      <c r="AG2577" s="4">
        <v>1</v>
      </c>
    </row>
    <row r="2578" spans="1:33">
      <c r="A2578" s="3" t="s">
        <v>2175</v>
      </c>
      <c r="B2578" s="3" t="s">
        <v>2133</v>
      </c>
      <c r="U2578" s="18"/>
      <c r="V2578" s="18"/>
      <c r="W2578" s="18"/>
      <c r="X2578" s="18"/>
      <c r="Y2578" s="18"/>
      <c r="Z2578" s="18"/>
      <c r="AA2578" s="18"/>
      <c r="AB2578" s="18"/>
      <c r="AC2578" s="18"/>
      <c r="AD2578" s="1"/>
      <c r="AG2578" s="4">
        <v>1</v>
      </c>
    </row>
    <row r="2579" spans="1:33">
      <c r="A2579" s="3" t="s">
        <v>2430</v>
      </c>
      <c r="B2579" s="3" t="s">
        <v>2322</v>
      </c>
      <c r="V2579" s="18"/>
      <c r="W2579" s="18"/>
      <c r="X2579" s="18"/>
      <c r="Y2579" s="18"/>
      <c r="Z2579" s="18"/>
      <c r="AA2579" s="18"/>
      <c r="AB2579" s="18"/>
      <c r="AC2579" s="18"/>
      <c r="AD2579" s="1"/>
      <c r="AG2579" s="4">
        <v>1</v>
      </c>
    </row>
    <row r="2580" spans="1:33">
      <c r="A2580" s="3" t="s">
        <v>810</v>
      </c>
      <c r="B2580" s="3" t="s">
        <v>770</v>
      </c>
      <c r="H2580" s="4" t="s">
        <v>853</v>
      </c>
      <c r="N2580" s="10"/>
      <c r="P2580" s="1"/>
      <c r="Q2580" s="1"/>
      <c r="R2580" s="1"/>
      <c r="S2580" s="1"/>
      <c r="T2580" s="1"/>
      <c r="U2580" s="18"/>
      <c r="V2580" s="18"/>
      <c r="W2580" s="18"/>
      <c r="X2580" s="18"/>
      <c r="Y2580" s="18"/>
      <c r="Z2580" s="18"/>
      <c r="AA2580" s="18"/>
      <c r="AB2580" s="18"/>
      <c r="AC2580" s="18"/>
      <c r="AD2580" s="1"/>
      <c r="AG2580" s="4">
        <v>1</v>
      </c>
    </row>
    <row r="2581" spans="1:33">
      <c r="A2581" s="3" t="s">
        <v>2236</v>
      </c>
      <c r="B2581" s="3" t="s">
        <v>2235</v>
      </c>
      <c r="U2581" s="18"/>
      <c r="V2581" s="18"/>
      <c r="W2581" s="18"/>
      <c r="X2581" s="18"/>
      <c r="Y2581" s="18"/>
      <c r="Z2581" s="18"/>
      <c r="AA2581" s="18"/>
      <c r="AB2581" s="18"/>
      <c r="AC2581" s="18"/>
      <c r="AD2581" s="1"/>
      <c r="AG2581" s="4">
        <v>1</v>
      </c>
    </row>
    <row r="2582" spans="1:33">
      <c r="A2582" s="3" t="s">
        <v>1873</v>
      </c>
      <c r="R2582" s="4" t="s">
        <v>1882</v>
      </c>
      <c r="S2582" s="1"/>
      <c r="T2582" s="1"/>
      <c r="U2582" s="18"/>
      <c r="V2582" s="18"/>
      <c r="W2582" s="18"/>
      <c r="X2582" s="18"/>
      <c r="Y2582" s="18"/>
      <c r="Z2582" s="18"/>
      <c r="AA2582" s="18"/>
      <c r="AB2582" s="18"/>
      <c r="AC2582" s="18"/>
      <c r="AD2582" s="1"/>
      <c r="AG2582" s="4">
        <v>1</v>
      </c>
    </row>
    <row r="2583" spans="1:33">
      <c r="A2583" s="3" t="s">
        <v>1698</v>
      </c>
      <c r="R2583" s="4" t="s">
        <v>1882</v>
      </c>
      <c r="S2583" s="1"/>
      <c r="T2583" s="1"/>
      <c r="U2583" s="18"/>
      <c r="V2583" s="18"/>
      <c r="W2583" s="18"/>
      <c r="X2583" s="18"/>
      <c r="Y2583" s="18"/>
      <c r="Z2583" s="18"/>
      <c r="AA2583" s="18"/>
      <c r="AB2583" s="18"/>
      <c r="AC2583" s="18"/>
      <c r="AD2583" s="1"/>
      <c r="AG2583" s="4">
        <v>1</v>
      </c>
    </row>
    <row r="2584" spans="1:33">
      <c r="A2584" s="3" t="s">
        <v>2513</v>
      </c>
      <c r="B2584" s="3" t="s">
        <v>2488</v>
      </c>
      <c r="V2584" s="18"/>
      <c r="W2584" s="18"/>
      <c r="X2584" s="18"/>
      <c r="Y2584" s="18"/>
      <c r="Z2584" s="18"/>
      <c r="AA2584" s="18"/>
      <c r="AB2584" s="18"/>
      <c r="AC2584" s="18"/>
      <c r="AD2584" s="1"/>
      <c r="AG2584" s="4">
        <v>1</v>
      </c>
    </row>
    <row r="2585" spans="1:33">
      <c r="A2585" s="3" t="s">
        <v>2463</v>
      </c>
      <c r="B2585" s="3" t="s">
        <v>2322</v>
      </c>
      <c r="V2585" s="18"/>
      <c r="W2585" s="18"/>
      <c r="X2585" s="18"/>
      <c r="Y2585" s="18"/>
      <c r="Z2585" s="18"/>
      <c r="AA2585" s="18"/>
      <c r="AB2585" s="18"/>
      <c r="AC2585" s="18"/>
      <c r="AD2585" s="1"/>
      <c r="AG2585" s="4">
        <v>1</v>
      </c>
    </row>
    <row r="2586" spans="1:33">
      <c r="A2586" s="3" t="s">
        <v>639</v>
      </c>
      <c r="B2586" s="3" t="s">
        <v>630</v>
      </c>
      <c r="G2586" s="4" t="s">
        <v>646</v>
      </c>
      <c r="P2586" s="1"/>
      <c r="Q2586" s="1"/>
      <c r="R2586" s="1"/>
      <c r="S2586" s="1"/>
      <c r="T2586" s="1"/>
      <c r="U2586" s="18"/>
      <c r="V2586" s="18"/>
      <c r="W2586" s="18"/>
      <c r="X2586" s="18"/>
      <c r="Y2586" s="18"/>
      <c r="Z2586" s="18"/>
      <c r="AA2586" s="18"/>
      <c r="AB2586" s="18"/>
      <c r="AC2586" s="18"/>
      <c r="AD2586" s="1"/>
      <c r="AG2586" s="4">
        <v>1</v>
      </c>
    </row>
    <row r="2587" spans="1:33">
      <c r="A2587" s="3" t="s">
        <v>1118</v>
      </c>
      <c r="B2587" s="3" t="s">
        <v>1098</v>
      </c>
      <c r="K2587" s="4" t="s">
        <v>1096</v>
      </c>
      <c r="P2587" s="1"/>
      <c r="Q2587" s="1"/>
      <c r="R2587" s="1"/>
      <c r="S2587" s="1"/>
      <c r="T2587" s="1"/>
      <c r="U2587" s="18"/>
      <c r="V2587" s="18"/>
      <c r="W2587" s="18"/>
      <c r="X2587" s="18"/>
      <c r="Y2587" s="18"/>
      <c r="Z2587" s="18"/>
      <c r="AA2587" s="18"/>
      <c r="AB2587" s="18"/>
      <c r="AC2587" s="18"/>
      <c r="AD2587" s="1"/>
      <c r="AG2587" s="4">
        <v>1</v>
      </c>
    </row>
    <row r="2588" spans="1:33">
      <c r="A2588" s="3" t="s">
        <v>2567</v>
      </c>
      <c r="B2588" s="3" t="s">
        <v>2563</v>
      </c>
      <c r="V2588" s="2" t="s">
        <v>2568</v>
      </c>
      <c r="X2588" s="18"/>
      <c r="Y2588" s="18"/>
      <c r="Z2588" s="18"/>
      <c r="AA2588" s="18"/>
      <c r="AB2588" s="18"/>
      <c r="AC2588" s="18"/>
      <c r="AD2588" s="1"/>
      <c r="AG2588" s="4">
        <v>1</v>
      </c>
    </row>
    <row r="2589" spans="1:33">
      <c r="A2589" s="5" t="s">
        <v>2656</v>
      </c>
      <c r="B2589" s="3" t="s">
        <v>2617</v>
      </c>
      <c r="Z2589" s="2" t="s">
        <v>2759</v>
      </c>
      <c r="AA2589" s="18"/>
      <c r="AB2589" s="18"/>
      <c r="AC2589" s="18"/>
      <c r="AD2589" s="1"/>
      <c r="AG2589" s="4">
        <v>1</v>
      </c>
    </row>
    <row r="2590" spans="1:33">
      <c r="A2590" s="3" t="s">
        <v>2626</v>
      </c>
      <c r="B2590" s="3" t="s">
        <v>2608</v>
      </c>
      <c r="Z2590" s="2" t="s">
        <v>2759</v>
      </c>
      <c r="AA2590" s="18"/>
      <c r="AB2590" s="18"/>
      <c r="AC2590" s="18"/>
      <c r="AD2590" s="1"/>
      <c r="AG2590" s="4">
        <v>1</v>
      </c>
    </row>
    <row r="2591" spans="1:33">
      <c r="A2591" s="5" t="s">
        <v>1052</v>
      </c>
      <c r="B2591" s="3" t="s">
        <v>770</v>
      </c>
      <c r="I2591" s="4" t="s">
        <v>1069</v>
      </c>
      <c r="N2591" s="10"/>
      <c r="P2591" s="1"/>
      <c r="Q2591" s="1"/>
      <c r="R2591" s="1"/>
      <c r="S2591" s="1"/>
      <c r="T2591" s="1"/>
      <c r="U2591" s="18"/>
      <c r="V2591" s="18"/>
      <c r="W2591" s="18"/>
      <c r="X2591" s="18"/>
      <c r="Y2591" s="18"/>
      <c r="Z2591" s="18"/>
      <c r="AA2591" s="18"/>
      <c r="AB2591" s="18"/>
      <c r="AC2591" s="18"/>
      <c r="AD2591" s="1"/>
      <c r="AG2591" s="4">
        <v>1</v>
      </c>
    </row>
    <row r="2592" spans="1:33">
      <c r="A2592" s="3" t="s">
        <v>1781</v>
      </c>
      <c r="R2592" s="4" t="s">
        <v>1882</v>
      </c>
      <c r="S2592" s="1"/>
      <c r="T2592" s="1"/>
      <c r="U2592" s="18"/>
      <c r="V2592" s="18"/>
      <c r="W2592" s="18"/>
      <c r="X2592" s="18"/>
      <c r="Y2592" s="18"/>
      <c r="Z2592" s="18"/>
      <c r="AA2592" s="18"/>
      <c r="AB2592" s="18"/>
      <c r="AC2592" s="18"/>
      <c r="AD2592" s="1"/>
      <c r="AG2592" s="4">
        <v>1</v>
      </c>
    </row>
    <row r="2593" spans="1:33">
      <c r="A2593" s="3" t="s">
        <v>814</v>
      </c>
      <c r="B2593" s="3" t="s">
        <v>770</v>
      </c>
      <c r="H2593" s="4" t="s">
        <v>853</v>
      </c>
      <c r="N2593" s="10"/>
      <c r="P2593" s="1"/>
      <c r="Q2593" s="1"/>
      <c r="R2593" s="1"/>
      <c r="S2593" s="1"/>
      <c r="T2593" s="1"/>
      <c r="U2593" s="18"/>
      <c r="V2593" s="18"/>
      <c r="W2593" s="18"/>
      <c r="X2593" s="18"/>
      <c r="Y2593" s="18"/>
      <c r="Z2593" s="18"/>
      <c r="AA2593" s="18"/>
      <c r="AB2593" s="18"/>
      <c r="AC2593" s="18"/>
      <c r="AD2593" s="1"/>
      <c r="AG2593" s="4">
        <v>1</v>
      </c>
    </row>
    <row r="2594" spans="1:33">
      <c r="A2594" s="3" t="s">
        <v>1389</v>
      </c>
      <c r="N2594" s="10" t="s">
        <v>1418</v>
      </c>
      <c r="P2594" s="1"/>
      <c r="Q2594" s="1"/>
      <c r="R2594" s="1"/>
      <c r="S2594" s="1"/>
      <c r="T2594" s="1"/>
      <c r="U2594" s="18"/>
      <c r="V2594" s="18"/>
      <c r="W2594" s="18"/>
      <c r="X2594" s="18"/>
      <c r="Y2594" s="18"/>
      <c r="Z2594" s="18"/>
      <c r="AA2594" s="18"/>
      <c r="AB2594" s="18"/>
      <c r="AC2594" s="18"/>
      <c r="AD2594" s="1"/>
      <c r="AG2594" s="4">
        <v>1</v>
      </c>
    </row>
    <row r="2595" spans="1:33">
      <c r="A2595" s="4" t="s">
        <v>117</v>
      </c>
      <c r="B2595" s="4" t="s">
        <v>111</v>
      </c>
      <c r="D2595" s="4" t="s">
        <v>18</v>
      </c>
      <c r="P2595" s="1"/>
      <c r="Q2595" s="1"/>
      <c r="R2595" s="1"/>
      <c r="S2595" s="1"/>
      <c r="T2595" s="1"/>
      <c r="U2595" s="18"/>
      <c r="V2595" s="18"/>
      <c r="W2595" s="18"/>
      <c r="X2595" s="18"/>
      <c r="Y2595" s="18"/>
      <c r="Z2595" s="18"/>
      <c r="AA2595" s="18"/>
      <c r="AB2595" s="18"/>
      <c r="AC2595" s="18"/>
      <c r="AD2595" s="1"/>
      <c r="AG2595" s="4">
        <v>1</v>
      </c>
    </row>
    <row r="2596" spans="1:33">
      <c r="A2596" s="3" t="s">
        <v>1265</v>
      </c>
      <c r="B2596" s="3" t="s">
        <v>1258</v>
      </c>
      <c r="K2596" s="4" t="s">
        <v>1096</v>
      </c>
      <c r="N2596" s="10"/>
      <c r="P2596" s="1"/>
      <c r="Q2596" s="1"/>
      <c r="R2596" s="1"/>
      <c r="S2596" s="1"/>
      <c r="T2596" s="1"/>
      <c r="U2596" s="18"/>
      <c r="V2596" s="18"/>
      <c r="W2596" s="18"/>
      <c r="X2596" s="18"/>
      <c r="Y2596" s="18"/>
      <c r="Z2596" s="18"/>
      <c r="AA2596" s="18"/>
      <c r="AB2596" s="18"/>
      <c r="AC2596" s="18"/>
      <c r="AD2596" s="1"/>
      <c r="AG2596" s="4">
        <v>1</v>
      </c>
    </row>
    <row r="2597" spans="1:33">
      <c r="A2597" s="3" t="s">
        <v>748</v>
      </c>
      <c r="B2597" s="3" t="s">
        <v>669</v>
      </c>
      <c r="H2597" s="4" t="s">
        <v>853</v>
      </c>
      <c r="P2597" s="1"/>
      <c r="Q2597" s="1"/>
      <c r="R2597" s="1"/>
      <c r="S2597" s="1"/>
      <c r="T2597" s="1"/>
      <c r="U2597" s="18"/>
      <c r="V2597" s="18"/>
      <c r="W2597" s="18"/>
      <c r="X2597" s="18"/>
      <c r="Y2597" s="18"/>
      <c r="Z2597" s="18"/>
      <c r="AA2597" s="18"/>
      <c r="AB2597" s="18"/>
      <c r="AC2597" s="18"/>
      <c r="AD2597" s="1"/>
      <c r="AG2597" s="4">
        <v>1</v>
      </c>
    </row>
    <row r="2598" spans="1:33">
      <c r="A2598" s="5" t="s">
        <v>2737</v>
      </c>
      <c r="B2598" s="3" t="s">
        <v>2730</v>
      </c>
      <c r="Z2598" s="2" t="s">
        <v>2759</v>
      </c>
      <c r="AA2598" s="18"/>
      <c r="AB2598" s="18"/>
      <c r="AC2598" s="18"/>
      <c r="AD2598" s="1"/>
      <c r="AG2598" s="4">
        <v>1</v>
      </c>
    </row>
    <row r="2599" spans="1:33">
      <c r="A2599" s="3" t="s">
        <v>2145</v>
      </c>
      <c r="B2599" s="3" t="s">
        <v>2133</v>
      </c>
      <c r="U2599" s="18"/>
      <c r="V2599" s="18"/>
      <c r="W2599" s="18"/>
      <c r="X2599" s="18"/>
      <c r="Y2599" s="18"/>
      <c r="Z2599" s="18"/>
      <c r="AA2599" s="18"/>
      <c r="AB2599" s="18"/>
      <c r="AC2599" s="18"/>
      <c r="AD2599" s="1"/>
      <c r="AG2599" s="4">
        <v>1</v>
      </c>
    </row>
    <row r="2600" spans="1:33">
      <c r="A2600" s="3" t="s">
        <v>890</v>
      </c>
      <c r="B2600" s="3" t="s">
        <v>669</v>
      </c>
      <c r="I2600" s="4" t="s">
        <v>1069</v>
      </c>
      <c r="P2600" s="1"/>
      <c r="Q2600" s="1"/>
      <c r="R2600" s="1"/>
      <c r="S2600" s="1"/>
      <c r="T2600" s="1"/>
      <c r="U2600" s="18"/>
      <c r="V2600" s="18"/>
      <c r="W2600" s="18"/>
      <c r="X2600" s="18"/>
      <c r="Y2600" s="18"/>
      <c r="Z2600" s="18"/>
      <c r="AA2600" s="18"/>
      <c r="AB2600" s="18"/>
      <c r="AC2600" s="18"/>
      <c r="AD2600" s="1"/>
      <c r="AG2600" s="4">
        <v>1</v>
      </c>
    </row>
    <row r="2601" spans="1:33">
      <c r="A2601" s="5" t="s">
        <v>2701</v>
      </c>
      <c r="B2601" s="3" t="s">
        <v>2608</v>
      </c>
      <c r="Z2601" s="2" t="s">
        <v>2759</v>
      </c>
      <c r="AA2601" s="18"/>
      <c r="AB2601" s="18"/>
      <c r="AC2601" s="18"/>
      <c r="AD2601" s="1"/>
      <c r="AG2601" s="4">
        <v>1</v>
      </c>
    </row>
    <row r="2602" spans="1:33">
      <c r="A2602" s="5" t="s">
        <v>2720</v>
      </c>
      <c r="B2602" s="3" t="s">
        <v>2713</v>
      </c>
      <c r="Z2602" s="2" t="s">
        <v>2759</v>
      </c>
      <c r="AA2602" s="18"/>
      <c r="AB2602" s="18"/>
      <c r="AC2602" s="18"/>
      <c r="AD2602" s="1"/>
      <c r="AG2602" s="4">
        <v>1</v>
      </c>
    </row>
    <row r="2603" spans="1:33">
      <c r="A2603" s="5" t="s">
        <v>2702</v>
      </c>
      <c r="B2603" s="3" t="s">
        <v>2608</v>
      </c>
      <c r="Z2603" s="2" t="s">
        <v>2759</v>
      </c>
      <c r="AA2603" s="18"/>
      <c r="AB2603" s="18"/>
      <c r="AC2603" s="18"/>
      <c r="AD2603" s="1"/>
      <c r="AG2603" s="4">
        <v>1</v>
      </c>
    </row>
    <row r="2604" spans="1:33">
      <c r="A2604" s="3" t="s">
        <v>2225</v>
      </c>
      <c r="B2604" s="3" t="s">
        <v>2133</v>
      </c>
      <c r="U2604" s="18"/>
      <c r="V2604" s="18"/>
      <c r="W2604" s="18"/>
      <c r="X2604" s="18"/>
      <c r="Y2604" s="18"/>
      <c r="Z2604" s="18"/>
      <c r="AA2604" s="18"/>
      <c r="AB2604" s="18"/>
      <c r="AC2604" s="18"/>
      <c r="AD2604" s="1"/>
      <c r="AG2604" s="4">
        <v>1</v>
      </c>
    </row>
    <row r="2605" spans="1:33">
      <c r="A2605" s="3" t="s">
        <v>2352</v>
      </c>
      <c r="B2605" s="3" t="s">
        <v>2322</v>
      </c>
      <c r="V2605" s="18"/>
      <c r="W2605" s="18"/>
      <c r="X2605" s="18"/>
      <c r="Y2605" s="18"/>
      <c r="Z2605" s="18"/>
      <c r="AA2605" s="18"/>
      <c r="AB2605" s="18"/>
      <c r="AC2605" s="18"/>
      <c r="AD2605" s="1"/>
      <c r="AG2605" s="4">
        <v>1</v>
      </c>
    </row>
    <row r="2606" spans="1:33">
      <c r="A2606" s="3" t="s">
        <v>230</v>
      </c>
      <c r="B2606" s="3" t="s">
        <v>209</v>
      </c>
      <c r="E2606" s="4" t="s">
        <v>418</v>
      </c>
      <c r="P2606" s="1"/>
      <c r="Q2606" s="1"/>
      <c r="R2606" s="1"/>
      <c r="S2606" s="1"/>
      <c r="T2606" s="1"/>
      <c r="U2606" s="18"/>
      <c r="V2606" s="18"/>
      <c r="W2606" s="18"/>
      <c r="X2606" s="18"/>
      <c r="Y2606" s="18"/>
      <c r="Z2606" s="18"/>
      <c r="AA2606" s="18"/>
      <c r="AB2606" s="18"/>
      <c r="AC2606" s="18"/>
      <c r="AD2606" s="1"/>
      <c r="AG2606" s="4">
        <v>1</v>
      </c>
    </row>
    <row r="2607" spans="1:33">
      <c r="A2607" s="3" t="s">
        <v>1339</v>
      </c>
      <c r="L2607" s="4" t="s">
        <v>1367</v>
      </c>
      <c r="P2607" s="1"/>
      <c r="Q2607" s="1"/>
      <c r="R2607" s="1"/>
      <c r="S2607" s="1"/>
      <c r="T2607" s="1"/>
      <c r="U2607" s="18"/>
      <c r="V2607" s="18"/>
      <c r="W2607" s="18"/>
      <c r="X2607" s="18"/>
      <c r="Y2607" s="18"/>
      <c r="Z2607" s="18"/>
      <c r="AA2607" s="18"/>
      <c r="AB2607" s="18"/>
      <c r="AC2607" s="18"/>
      <c r="AD2607" s="1"/>
      <c r="AG2607" s="4">
        <v>1</v>
      </c>
    </row>
    <row r="2608" spans="1:33">
      <c r="A2608" s="3" t="s">
        <v>1787</v>
      </c>
      <c r="R2608" s="4" t="s">
        <v>1882</v>
      </c>
      <c r="S2608" s="1"/>
      <c r="T2608" s="1"/>
      <c r="U2608" s="18"/>
      <c r="V2608" s="18"/>
      <c r="W2608" s="18"/>
      <c r="X2608" s="18"/>
      <c r="Y2608" s="18"/>
      <c r="Z2608" s="18"/>
      <c r="AA2608" s="18"/>
      <c r="AB2608" s="18"/>
      <c r="AC2608" s="18"/>
      <c r="AD2608" s="1"/>
      <c r="AG2608" s="4">
        <v>1</v>
      </c>
    </row>
    <row r="2609" spans="1:33">
      <c r="A2609" s="3" t="s">
        <v>2419</v>
      </c>
      <c r="B2609" s="3" t="s">
        <v>2322</v>
      </c>
      <c r="V2609" s="18"/>
      <c r="W2609" s="18"/>
      <c r="X2609" s="18"/>
      <c r="Y2609" s="18"/>
      <c r="Z2609" s="18"/>
      <c r="AA2609" s="18"/>
      <c r="AB2609" s="18"/>
      <c r="AC2609" s="18"/>
      <c r="AD2609" s="1"/>
      <c r="AG2609" s="4">
        <v>1</v>
      </c>
    </row>
    <row r="2610" spans="1:33">
      <c r="A2610" s="3" t="s">
        <v>2255</v>
      </c>
      <c r="B2610" s="3" t="s">
        <v>2235</v>
      </c>
      <c r="U2610" s="18"/>
      <c r="V2610" s="18"/>
      <c r="W2610" s="18"/>
      <c r="X2610" s="18"/>
      <c r="Y2610" s="18"/>
      <c r="Z2610" s="18"/>
      <c r="AA2610" s="18"/>
      <c r="AB2610" s="18"/>
      <c r="AC2610" s="18"/>
      <c r="AD2610" s="1"/>
      <c r="AG2610" s="4">
        <v>1</v>
      </c>
    </row>
    <row r="2611" spans="1:33">
      <c r="A2611" s="3" t="s">
        <v>306</v>
      </c>
      <c r="B2611" s="3" t="s">
        <v>277</v>
      </c>
      <c r="E2611" s="4" t="s">
        <v>418</v>
      </c>
      <c r="P2611" s="1"/>
      <c r="Q2611" s="1"/>
      <c r="R2611" s="1"/>
      <c r="S2611" s="1"/>
      <c r="T2611" s="1"/>
      <c r="U2611" s="18"/>
      <c r="V2611" s="18"/>
      <c r="W2611" s="18"/>
      <c r="X2611" s="18"/>
      <c r="Y2611" s="18"/>
      <c r="Z2611" s="18"/>
      <c r="AA2611" s="18"/>
      <c r="AB2611" s="18"/>
      <c r="AC2611" s="18"/>
      <c r="AD2611" s="1"/>
      <c r="AG2611" s="4">
        <v>1</v>
      </c>
    </row>
    <row r="2612" spans="1:33">
      <c r="A2612" s="3" t="s">
        <v>228</v>
      </c>
      <c r="B2612" s="3" t="s">
        <v>209</v>
      </c>
      <c r="E2612" s="4" t="s">
        <v>418</v>
      </c>
      <c r="P2612" s="1"/>
      <c r="Q2612" s="1"/>
      <c r="R2612" s="1"/>
      <c r="S2612" s="1"/>
      <c r="T2612" s="1"/>
      <c r="U2612" s="18"/>
      <c r="V2612" s="18"/>
      <c r="W2612" s="18"/>
      <c r="X2612" s="18"/>
      <c r="Y2612" s="18"/>
      <c r="Z2612" s="18"/>
      <c r="AA2612" s="18"/>
      <c r="AB2612" s="18"/>
      <c r="AC2612" s="18"/>
      <c r="AD2612" s="1"/>
      <c r="AG2612" s="4">
        <v>1</v>
      </c>
    </row>
    <row r="2613" spans="1:33">
      <c r="A2613" s="5" t="s">
        <v>2750</v>
      </c>
      <c r="B2613" s="3" t="s">
        <v>2730</v>
      </c>
      <c r="Z2613" s="2" t="s">
        <v>2759</v>
      </c>
      <c r="AA2613" s="18"/>
      <c r="AB2613" s="18"/>
      <c r="AC2613" s="18"/>
      <c r="AD2613" s="1"/>
      <c r="AG2613" s="4">
        <v>1</v>
      </c>
    </row>
    <row r="2614" spans="1:33">
      <c r="A2614" s="5" t="s">
        <v>911</v>
      </c>
      <c r="B2614" s="3" t="s">
        <v>669</v>
      </c>
      <c r="I2614" s="4" t="s">
        <v>1069</v>
      </c>
      <c r="P2614" s="1"/>
      <c r="Q2614" s="1"/>
      <c r="R2614" s="1"/>
      <c r="S2614" s="1"/>
      <c r="T2614" s="1"/>
      <c r="U2614" s="18"/>
      <c r="V2614" s="18"/>
      <c r="W2614" s="18"/>
      <c r="X2614" s="18"/>
      <c r="Y2614" s="18"/>
      <c r="Z2614" s="18"/>
      <c r="AA2614" s="18"/>
      <c r="AB2614" s="18"/>
      <c r="AC2614" s="18"/>
      <c r="AD2614" s="1"/>
      <c r="AG2614" s="4">
        <v>1</v>
      </c>
    </row>
    <row r="2615" spans="1:33">
      <c r="A2615" s="3" t="s">
        <v>1243</v>
      </c>
      <c r="B2615" s="3" t="s">
        <v>1227</v>
      </c>
      <c r="K2615" s="4" t="s">
        <v>1096</v>
      </c>
      <c r="P2615" s="1"/>
      <c r="Q2615" s="1"/>
      <c r="R2615" s="1"/>
      <c r="S2615" s="1"/>
      <c r="T2615" s="1"/>
      <c r="U2615" s="18"/>
      <c r="V2615" s="18"/>
      <c r="W2615" s="18"/>
      <c r="X2615" s="18"/>
      <c r="Y2615" s="18"/>
      <c r="Z2615" s="18"/>
      <c r="AA2615" s="18"/>
      <c r="AB2615" s="18"/>
      <c r="AC2615" s="18"/>
      <c r="AD2615" s="1"/>
      <c r="AG2615" s="4">
        <v>1</v>
      </c>
    </row>
    <row r="2616" spans="1:33">
      <c r="A2616" s="3" t="s">
        <v>1808</v>
      </c>
      <c r="R2616" s="4" t="s">
        <v>1882</v>
      </c>
      <c r="S2616" s="1"/>
      <c r="T2616" s="1"/>
      <c r="U2616" s="18"/>
      <c r="V2616" s="18"/>
      <c r="W2616" s="18"/>
      <c r="X2616" s="18"/>
      <c r="Y2616" s="18"/>
      <c r="Z2616" s="18"/>
      <c r="AA2616" s="18"/>
      <c r="AB2616" s="18"/>
      <c r="AC2616" s="18"/>
      <c r="AD2616" s="1"/>
      <c r="AG2616" s="4">
        <v>1</v>
      </c>
    </row>
    <row r="2617" spans="1:33">
      <c r="A2617" s="3" t="s">
        <v>678</v>
      </c>
      <c r="B2617" s="3" t="s">
        <v>669</v>
      </c>
      <c r="H2617" s="4" t="s">
        <v>853</v>
      </c>
      <c r="P2617" s="1"/>
      <c r="Q2617" s="1"/>
      <c r="R2617" s="1"/>
      <c r="S2617" s="1"/>
      <c r="T2617" s="1"/>
      <c r="U2617" s="18"/>
      <c r="V2617" s="18"/>
      <c r="W2617" s="18"/>
      <c r="X2617" s="18"/>
      <c r="Y2617" s="18"/>
      <c r="Z2617" s="18"/>
      <c r="AA2617" s="18"/>
      <c r="AB2617" s="18"/>
      <c r="AC2617" s="18"/>
      <c r="AD2617" s="1"/>
      <c r="AG2617" s="4">
        <v>1</v>
      </c>
    </row>
    <row r="2618" spans="1:33">
      <c r="A2618" s="3" t="s">
        <v>856</v>
      </c>
      <c r="B2618" s="3" t="s">
        <v>855</v>
      </c>
      <c r="I2618" s="4" t="s">
        <v>1069</v>
      </c>
      <c r="N2618" s="10"/>
      <c r="P2618" s="1"/>
      <c r="Q2618" s="1"/>
      <c r="R2618" s="1"/>
      <c r="S2618" s="1"/>
      <c r="T2618" s="1"/>
      <c r="U2618" s="18"/>
      <c r="V2618" s="18"/>
      <c r="W2618" s="18"/>
      <c r="X2618" s="18"/>
      <c r="Y2618" s="18"/>
      <c r="Z2618" s="18"/>
      <c r="AA2618" s="18"/>
      <c r="AB2618" s="18"/>
      <c r="AC2618" s="18"/>
      <c r="AD2618" s="1"/>
      <c r="AG2618" s="4">
        <v>1</v>
      </c>
    </row>
    <row r="2619" spans="1:33">
      <c r="A2619" s="3" t="s">
        <v>1296</v>
      </c>
      <c r="L2619" s="4" t="s">
        <v>1367</v>
      </c>
      <c r="N2619" s="10"/>
      <c r="P2619" s="1"/>
      <c r="Q2619" s="1"/>
      <c r="R2619" s="1"/>
      <c r="S2619" s="1"/>
      <c r="T2619" s="1"/>
      <c r="U2619" s="18"/>
      <c r="V2619" s="18"/>
      <c r="W2619" s="18"/>
      <c r="X2619" s="18"/>
      <c r="Y2619" s="18"/>
      <c r="Z2619" s="18"/>
      <c r="AA2619" s="18"/>
      <c r="AB2619" s="18"/>
      <c r="AC2619" s="18"/>
      <c r="AD2619" s="1"/>
      <c r="AG2619" s="4">
        <v>1</v>
      </c>
    </row>
    <row r="2620" spans="1:33">
      <c r="A2620" s="5" t="s">
        <v>1015</v>
      </c>
      <c r="B2620" s="3" t="s">
        <v>770</v>
      </c>
      <c r="I2620" s="4" t="s">
        <v>1069</v>
      </c>
      <c r="N2620" s="10"/>
      <c r="P2620" s="1"/>
      <c r="Q2620" s="1"/>
      <c r="R2620" s="1"/>
      <c r="S2620" s="1"/>
      <c r="T2620" s="1"/>
      <c r="U2620" s="18"/>
      <c r="V2620" s="18"/>
      <c r="W2620" s="18"/>
      <c r="X2620" s="18"/>
      <c r="Y2620" s="18"/>
      <c r="Z2620" s="18"/>
      <c r="AA2620" s="18"/>
      <c r="AB2620" s="18"/>
      <c r="AC2620" s="18"/>
      <c r="AD2620" s="1"/>
      <c r="AG2620" s="4">
        <v>1</v>
      </c>
    </row>
    <row r="2621" spans="1:33">
      <c r="A2621" s="3" t="s">
        <v>1436</v>
      </c>
      <c r="O2621" s="4" t="s">
        <v>1506</v>
      </c>
      <c r="P2621" s="1"/>
      <c r="Q2621" s="1"/>
      <c r="R2621" s="1"/>
      <c r="S2621" s="1"/>
      <c r="T2621" s="1"/>
      <c r="U2621" s="18"/>
      <c r="V2621" s="18"/>
      <c r="W2621" s="18"/>
      <c r="X2621" s="18"/>
      <c r="Y2621" s="18"/>
      <c r="Z2621" s="18"/>
      <c r="AA2621" s="18"/>
      <c r="AB2621" s="18"/>
      <c r="AC2621" s="18"/>
      <c r="AD2621" s="1"/>
      <c r="AG2621" s="4">
        <v>1</v>
      </c>
    </row>
    <row r="2622" spans="1:33">
      <c r="A2622" s="3" t="s">
        <v>1597</v>
      </c>
      <c r="Q2622" s="4" t="s">
        <v>1643</v>
      </c>
      <c r="R2622" s="1"/>
      <c r="S2622" s="1"/>
      <c r="T2622" s="1"/>
      <c r="U2622" s="18"/>
      <c r="V2622" s="18"/>
      <c r="W2622" s="18"/>
      <c r="X2622" s="18"/>
      <c r="Y2622" s="18"/>
      <c r="Z2622" s="18"/>
      <c r="AA2622" s="18"/>
      <c r="AB2622" s="18"/>
      <c r="AC2622" s="18"/>
      <c r="AD2622" s="1"/>
      <c r="AG2622" s="4">
        <v>1</v>
      </c>
    </row>
    <row r="2623" spans="1:33">
      <c r="A2623" s="3" t="s">
        <v>2554</v>
      </c>
      <c r="B2623" s="3" t="s">
        <v>2550</v>
      </c>
      <c r="V2623" s="2" t="s">
        <v>2568</v>
      </c>
      <c r="X2623" s="18"/>
      <c r="Y2623" s="18"/>
      <c r="Z2623" s="18"/>
      <c r="AA2623" s="18"/>
      <c r="AB2623" s="18"/>
      <c r="AC2623" s="18"/>
      <c r="AD2623" s="1"/>
      <c r="AG2623" s="4">
        <v>1</v>
      </c>
    </row>
    <row r="2624" spans="1:33">
      <c r="A2624" s="3" t="s">
        <v>1793</v>
      </c>
      <c r="R2624" s="4" t="s">
        <v>1882</v>
      </c>
      <c r="S2624" s="1"/>
      <c r="T2624" s="1"/>
      <c r="U2624" s="18"/>
      <c r="V2624" s="18"/>
      <c r="W2624" s="18"/>
      <c r="X2624" s="18"/>
      <c r="Y2624" s="18"/>
      <c r="Z2624" s="18"/>
      <c r="AA2624" s="18"/>
      <c r="AB2624" s="18"/>
      <c r="AC2624" s="18"/>
      <c r="AD2624" s="1"/>
      <c r="AG2624" s="4">
        <v>1</v>
      </c>
    </row>
    <row r="2625" spans="1:33">
      <c r="A2625" s="3" t="s">
        <v>536</v>
      </c>
      <c r="B2625" s="3" t="s">
        <v>514</v>
      </c>
      <c r="G2625" s="4" t="s">
        <v>646</v>
      </c>
      <c r="P2625" s="1"/>
      <c r="Q2625" s="1"/>
      <c r="R2625" s="1"/>
      <c r="S2625" s="1"/>
      <c r="T2625" s="1"/>
      <c r="U2625" s="18"/>
      <c r="V2625" s="18"/>
      <c r="W2625" s="18"/>
      <c r="X2625" s="18"/>
      <c r="Y2625" s="18"/>
      <c r="Z2625" s="18"/>
      <c r="AA2625" s="18"/>
      <c r="AB2625" s="18"/>
      <c r="AC2625" s="18"/>
      <c r="AD2625" s="1"/>
      <c r="AG2625" s="4">
        <v>1</v>
      </c>
    </row>
    <row r="2626" spans="1:33">
      <c r="A2626" s="3" t="s">
        <v>1238</v>
      </c>
      <c r="B2626" s="3" t="s">
        <v>1227</v>
      </c>
      <c r="K2626" s="4" t="s">
        <v>1096</v>
      </c>
      <c r="P2626" s="1"/>
      <c r="Q2626" s="1"/>
      <c r="R2626" s="1"/>
      <c r="S2626" s="1"/>
      <c r="T2626" s="1"/>
      <c r="U2626" s="18"/>
      <c r="V2626" s="18"/>
      <c r="W2626" s="18"/>
      <c r="X2626" s="18"/>
      <c r="Y2626" s="18"/>
      <c r="Z2626" s="18"/>
      <c r="AA2626" s="18"/>
      <c r="AB2626" s="18"/>
      <c r="AC2626" s="18"/>
      <c r="AD2626" s="1"/>
      <c r="AG2626" s="4">
        <v>1</v>
      </c>
    </row>
    <row r="2627" spans="1:33">
      <c r="A2627" s="3" t="s">
        <v>1868</v>
      </c>
      <c r="R2627" s="4" t="s">
        <v>1882</v>
      </c>
      <c r="S2627" s="1"/>
      <c r="T2627" s="1"/>
      <c r="U2627" s="18"/>
      <c r="V2627" s="18"/>
      <c r="W2627" s="18"/>
      <c r="X2627" s="18"/>
      <c r="Y2627" s="18"/>
      <c r="Z2627" s="18"/>
      <c r="AA2627" s="18"/>
      <c r="AB2627" s="18"/>
      <c r="AC2627" s="18"/>
      <c r="AD2627" s="1"/>
      <c r="AG2627" s="4">
        <v>1</v>
      </c>
    </row>
    <row r="2628" spans="1:33">
      <c r="A2628" s="3" t="s">
        <v>2432</v>
      </c>
      <c r="B2628" s="3" t="s">
        <v>2322</v>
      </c>
      <c r="V2628" s="18"/>
      <c r="W2628" s="18"/>
      <c r="X2628" s="18"/>
      <c r="Y2628" s="18"/>
      <c r="Z2628" s="18"/>
      <c r="AA2628" s="18"/>
      <c r="AB2628" s="18"/>
      <c r="AC2628" s="18"/>
      <c r="AD2628" s="1"/>
      <c r="AG2628" s="4">
        <v>1</v>
      </c>
    </row>
    <row r="2629" spans="1:33">
      <c r="A2629" s="3" t="s">
        <v>1451</v>
      </c>
      <c r="O2629" s="4" t="s">
        <v>1506</v>
      </c>
      <c r="P2629" s="1"/>
      <c r="Q2629" s="1"/>
      <c r="R2629" s="1"/>
      <c r="S2629" s="1"/>
      <c r="T2629" s="1"/>
      <c r="U2629" s="18"/>
      <c r="V2629" s="18"/>
      <c r="W2629" s="18"/>
      <c r="X2629" s="18"/>
      <c r="Y2629" s="18"/>
      <c r="Z2629" s="18"/>
      <c r="AA2629" s="18"/>
      <c r="AB2629" s="18"/>
      <c r="AC2629" s="18"/>
      <c r="AD2629" s="1"/>
      <c r="AG2629" s="4">
        <v>1</v>
      </c>
    </row>
    <row r="2630" spans="1:33">
      <c r="A2630" s="3" t="s">
        <v>1446</v>
      </c>
      <c r="O2630" s="4" t="s">
        <v>1506</v>
      </c>
      <c r="P2630" s="1"/>
      <c r="Q2630" s="1"/>
      <c r="R2630" s="1"/>
      <c r="S2630" s="1"/>
      <c r="T2630" s="1"/>
      <c r="U2630" s="18"/>
      <c r="V2630" s="18"/>
      <c r="W2630" s="18"/>
      <c r="X2630" s="18"/>
      <c r="Y2630" s="18"/>
      <c r="Z2630" s="18"/>
      <c r="AA2630" s="18"/>
      <c r="AB2630" s="18"/>
      <c r="AC2630" s="18"/>
      <c r="AD2630" s="1"/>
      <c r="AG2630" s="4">
        <v>1</v>
      </c>
    </row>
    <row r="2631" spans="1:33">
      <c r="A2631" s="3" t="s">
        <v>1703</v>
      </c>
      <c r="R2631" s="4" t="s">
        <v>1882</v>
      </c>
      <c r="S2631" s="1"/>
      <c r="T2631" s="1"/>
      <c r="U2631" s="18"/>
      <c r="V2631" s="18"/>
      <c r="W2631" s="18"/>
      <c r="X2631" s="18"/>
      <c r="Y2631" s="18"/>
      <c r="Z2631" s="18"/>
      <c r="AA2631" s="18"/>
      <c r="AB2631" s="18"/>
      <c r="AC2631" s="18"/>
      <c r="AD2631" s="1"/>
      <c r="AG2631" s="4">
        <v>1</v>
      </c>
    </row>
    <row r="2632" spans="1:33">
      <c r="A2632" s="3" t="s">
        <v>1885</v>
      </c>
      <c r="B2632" s="3" t="s">
        <v>503</v>
      </c>
      <c r="S2632" s="4" t="s">
        <v>2130</v>
      </c>
      <c r="T2632" s="1"/>
      <c r="U2632" s="18"/>
      <c r="V2632" s="18"/>
      <c r="W2632" s="18"/>
      <c r="X2632" s="18"/>
      <c r="Y2632" s="18"/>
      <c r="Z2632" s="18"/>
      <c r="AA2632" s="18"/>
      <c r="AB2632" s="18"/>
      <c r="AC2632" s="18"/>
      <c r="AD2632" s="1"/>
      <c r="AG2632" s="4">
        <v>1</v>
      </c>
    </row>
    <row r="2633" spans="1:33">
      <c r="A2633" s="5" t="s">
        <v>2712</v>
      </c>
      <c r="B2633" s="3" t="s">
        <v>2713</v>
      </c>
      <c r="Z2633" s="2" t="s">
        <v>2759</v>
      </c>
      <c r="AA2633" s="18"/>
      <c r="AB2633" s="18"/>
      <c r="AC2633" s="18"/>
      <c r="AD2633" s="1"/>
      <c r="AG2633" s="4">
        <v>1</v>
      </c>
    </row>
    <row r="2634" spans="1:33">
      <c r="A2634" s="3" t="s">
        <v>1920</v>
      </c>
      <c r="B2634" s="3" t="s">
        <v>503</v>
      </c>
      <c r="S2634" s="4" t="s">
        <v>2130</v>
      </c>
      <c r="T2634" s="1"/>
      <c r="U2634" s="18"/>
      <c r="V2634" s="18"/>
      <c r="W2634" s="18"/>
      <c r="X2634" s="18"/>
      <c r="Y2634" s="18"/>
      <c r="Z2634" s="18"/>
      <c r="AA2634" s="18"/>
      <c r="AB2634" s="18"/>
      <c r="AC2634" s="18"/>
      <c r="AD2634" s="1"/>
      <c r="AG2634" s="4">
        <v>1</v>
      </c>
    </row>
    <row r="2635" spans="1:33">
      <c r="A2635" s="3" t="s">
        <v>800</v>
      </c>
      <c r="B2635" s="3" t="s">
        <v>770</v>
      </c>
      <c r="H2635" s="4" t="s">
        <v>853</v>
      </c>
      <c r="N2635" s="10"/>
      <c r="P2635" s="1"/>
      <c r="Q2635" s="1"/>
      <c r="R2635" s="1"/>
      <c r="S2635" s="1"/>
      <c r="T2635" s="1"/>
      <c r="U2635" s="18"/>
      <c r="V2635" s="18"/>
      <c r="W2635" s="18"/>
      <c r="X2635" s="18"/>
      <c r="Y2635" s="18"/>
      <c r="Z2635" s="18"/>
      <c r="AA2635" s="18"/>
      <c r="AB2635" s="18"/>
      <c r="AC2635" s="18"/>
      <c r="AD2635" s="1"/>
      <c r="AG2635" s="4">
        <v>1</v>
      </c>
    </row>
    <row r="2636" spans="1:33">
      <c r="A2636" s="3" t="s">
        <v>1744</v>
      </c>
      <c r="R2636" s="4" t="s">
        <v>1882</v>
      </c>
      <c r="S2636" s="1"/>
      <c r="T2636" s="1"/>
      <c r="U2636" s="18"/>
      <c r="V2636" s="18"/>
      <c r="W2636" s="18"/>
      <c r="X2636" s="18"/>
      <c r="Y2636" s="18"/>
      <c r="Z2636" s="18"/>
      <c r="AA2636" s="18"/>
      <c r="AB2636" s="18"/>
      <c r="AC2636" s="18"/>
      <c r="AD2636" s="1"/>
      <c r="AG2636" s="4">
        <v>1</v>
      </c>
    </row>
    <row r="2637" spans="1:33">
      <c r="A2637" s="4" t="s">
        <v>190</v>
      </c>
      <c r="B2637" s="4" t="s">
        <v>125</v>
      </c>
      <c r="D2637" s="4" t="s">
        <v>18</v>
      </c>
      <c r="P2637" s="1"/>
      <c r="Q2637" s="1"/>
      <c r="R2637" s="1"/>
      <c r="S2637" s="1"/>
      <c r="T2637" s="1"/>
      <c r="U2637" s="18"/>
      <c r="V2637" s="18"/>
      <c r="W2637" s="18"/>
      <c r="X2637" s="18"/>
      <c r="Y2637" s="18"/>
      <c r="Z2637" s="18"/>
      <c r="AA2637" s="18"/>
      <c r="AB2637" s="18"/>
      <c r="AC2637" s="18"/>
      <c r="AD2637" s="1"/>
      <c r="AG2637" s="4">
        <v>1</v>
      </c>
    </row>
    <row r="2638" spans="1:33">
      <c r="A2638" s="3" t="s">
        <v>2024</v>
      </c>
      <c r="B2638" s="3" t="s">
        <v>503</v>
      </c>
      <c r="S2638" s="4" t="s">
        <v>2130</v>
      </c>
      <c r="T2638" s="1"/>
      <c r="U2638" s="18"/>
      <c r="V2638" s="18"/>
      <c r="W2638" s="18"/>
      <c r="X2638" s="18"/>
      <c r="Y2638" s="18"/>
      <c r="Z2638" s="18"/>
      <c r="AA2638" s="18"/>
      <c r="AB2638" s="18"/>
      <c r="AC2638" s="18"/>
      <c r="AD2638" s="1"/>
      <c r="AG2638" s="4">
        <v>1</v>
      </c>
    </row>
    <row r="2639" spans="1:33">
      <c r="A2639" s="3" t="s">
        <v>1543</v>
      </c>
      <c r="P2639" s="4" t="s">
        <v>1589</v>
      </c>
      <c r="Q2639" s="1"/>
      <c r="R2639" s="1"/>
      <c r="S2639" s="1"/>
      <c r="T2639" s="1"/>
      <c r="U2639" s="18"/>
      <c r="V2639" s="18"/>
      <c r="W2639" s="18"/>
      <c r="X2639" s="18"/>
      <c r="Y2639" s="18"/>
      <c r="Z2639" s="18"/>
      <c r="AA2639" s="18"/>
      <c r="AB2639" s="18"/>
      <c r="AC2639" s="18"/>
      <c r="AD2639" s="1"/>
      <c r="AG2639" s="4">
        <v>1</v>
      </c>
    </row>
    <row r="2640" spans="1:33">
      <c r="A2640" s="3" t="s">
        <v>1139</v>
      </c>
      <c r="B2640" s="3" t="s">
        <v>1098</v>
      </c>
      <c r="K2640" s="4" t="s">
        <v>1096</v>
      </c>
      <c r="P2640" s="1"/>
      <c r="Q2640" s="1"/>
      <c r="R2640" s="1"/>
      <c r="S2640" s="1"/>
      <c r="T2640" s="1"/>
      <c r="U2640" s="18"/>
      <c r="V2640" s="18"/>
      <c r="W2640" s="18"/>
      <c r="X2640" s="18"/>
      <c r="Y2640" s="18"/>
      <c r="Z2640" s="18"/>
      <c r="AA2640" s="18"/>
      <c r="AB2640" s="18"/>
      <c r="AC2640" s="18"/>
      <c r="AD2640" s="1"/>
      <c r="AG2640" s="4">
        <v>1</v>
      </c>
    </row>
    <row r="2641" spans="1:33">
      <c r="A2641" s="3" t="s">
        <v>2010</v>
      </c>
      <c r="B2641" s="3" t="s">
        <v>503</v>
      </c>
      <c r="S2641" s="4" t="s">
        <v>2130</v>
      </c>
      <c r="T2641" s="1"/>
      <c r="U2641" s="18"/>
      <c r="V2641" s="18"/>
      <c r="W2641" s="18"/>
      <c r="X2641" s="18"/>
      <c r="Y2641" s="18"/>
      <c r="Z2641" s="18"/>
      <c r="AA2641" s="18"/>
      <c r="AB2641" s="18"/>
      <c r="AC2641" s="18"/>
      <c r="AD2641" s="1"/>
      <c r="AG2641" s="4">
        <v>1</v>
      </c>
    </row>
    <row r="2642" spans="1:33">
      <c r="A2642" s="3" t="s">
        <v>522</v>
      </c>
      <c r="B2642" s="3" t="s">
        <v>514</v>
      </c>
      <c r="G2642" s="4" t="s">
        <v>646</v>
      </c>
      <c r="P2642" s="1"/>
      <c r="Q2642" s="1"/>
      <c r="R2642" s="1"/>
      <c r="S2642" s="1"/>
      <c r="T2642" s="1"/>
      <c r="U2642" s="18"/>
      <c r="V2642" s="18"/>
      <c r="W2642" s="18"/>
      <c r="X2642" s="18"/>
      <c r="Y2642" s="18"/>
      <c r="Z2642" s="18"/>
      <c r="AA2642" s="18"/>
      <c r="AB2642" s="18"/>
      <c r="AC2642" s="18"/>
      <c r="AD2642" s="1"/>
      <c r="AG2642" s="4">
        <v>1</v>
      </c>
    </row>
    <row r="2643" spans="1:33">
      <c r="A2643" s="3" t="s">
        <v>2156</v>
      </c>
      <c r="B2643" s="3" t="s">
        <v>2133</v>
      </c>
      <c r="U2643" s="18"/>
      <c r="V2643" s="18"/>
      <c r="W2643" s="18"/>
      <c r="X2643" s="18"/>
      <c r="Y2643" s="18"/>
      <c r="Z2643" s="18"/>
      <c r="AA2643" s="18"/>
      <c r="AB2643" s="18"/>
      <c r="AC2643" s="18"/>
      <c r="AD2643" s="1"/>
      <c r="AG2643" s="4">
        <v>1</v>
      </c>
    </row>
    <row r="2644" spans="1:33">
      <c r="A2644" s="3" t="s">
        <v>227</v>
      </c>
      <c r="B2644" s="3" t="s">
        <v>209</v>
      </c>
      <c r="E2644" s="4" t="s">
        <v>418</v>
      </c>
      <c r="P2644" s="1"/>
      <c r="Q2644" s="1"/>
      <c r="R2644" s="1"/>
      <c r="S2644" s="1"/>
      <c r="T2644" s="1"/>
      <c r="U2644" s="18"/>
      <c r="V2644" s="18"/>
      <c r="W2644" s="18"/>
      <c r="X2644" s="18"/>
      <c r="Y2644" s="18"/>
      <c r="Z2644" s="18"/>
      <c r="AA2644" s="18"/>
      <c r="AB2644" s="18"/>
      <c r="AC2644" s="18"/>
      <c r="AD2644" s="1"/>
      <c r="AG2644" s="4">
        <v>1</v>
      </c>
    </row>
    <row r="2645" spans="1:33">
      <c r="A2645" s="3" t="s">
        <v>1295</v>
      </c>
      <c r="L2645" s="4" t="s">
        <v>1367</v>
      </c>
      <c r="N2645" s="10"/>
      <c r="P2645" s="1"/>
      <c r="Q2645" s="1"/>
      <c r="R2645" s="1"/>
      <c r="S2645" s="1"/>
      <c r="T2645" s="1"/>
      <c r="U2645" s="18"/>
      <c r="V2645" s="18"/>
      <c r="W2645" s="18"/>
      <c r="X2645" s="18"/>
      <c r="Y2645" s="18"/>
      <c r="Z2645" s="18"/>
      <c r="AA2645" s="18"/>
      <c r="AB2645" s="18"/>
      <c r="AC2645" s="18"/>
      <c r="AD2645" s="1"/>
      <c r="AG2645" s="4">
        <v>1</v>
      </c>
    </row>
    <row r="2646" spans="1:33">
      <c r="A2646" s="3" t="s">
        <v>1516</v>
      </c>
      <c r="P2646" s="4" t="s">
        <v>1589</v>
      </c>
      <c r="Q2646" s="1"/>
      <c r="R2646" s="1"/>
      <c r="S2646" s="1"/>
      <c r="T2646" s="1"/>
      <c r="U2646" s="18"/>
      <c r="V2646" s="18"/>
      <c r="W2646" s="18"/>
      <c r="X2646" s="18"/>
      <c r="Y2646" s="18"/>
      <c r="Z2646" s="18"/>
      <c r="AA2646" s="18"/>
      <c r="AB2646" s="18"/>
      <c r="AC2646" s="18"/>
      <c r="AD2646" s="1"/>
      <c r="AG2646" s="4">
        <v>1</v>
      </c>
    </row>
    <row r="2647" spans="1:33">
      <c r="A2647" s="5" t="s">
        <v>2683</v>
      </c>
      <c r="B2647" s="3" t="s">
        <v>2617</v>
      </c>
      <c r="Z2647" s="2" t="s">
        <v>2759</v>
      </c>
      <c r="AA2647" s="18"/>
      <c r="AB2647" s="18"/>
      <c r="AC2647" s="18"/>
      <c r="AD2647" s="1"/>
      <c r="AG2647" s="4">
        <v>1</v>
      </c>
    </row>
    <row r="2648" spans="1:33">
      <c r="A2648" s="3" t="s">
        <v>1639</v>
      </c>
      <c r="Q2648" s="4" t="s">
        <v>1643</v>
      </c>
      <c r="R2648" s="1"/>
      <c r="S2648" s="1"/>
      <c r="T2648" s="1"/>
      <c r="U2648" s="18"/>
      <c r="V2648" s="18"/>
      <c r="W2648" s="18"/>
      <c r="X2648" s="18"/>
      <c r="Y2648" s="18"/>
      <c r="Z2648" s="18"/>
      <c r="AA2648" s="18"/>
      <c r="AB2648" s="18"/>
      <c r="AC2648" s="18"/>
      <c r="AD2648" s="1"/>
      <c r="AG2648" s="4">
        <v>1</v>
      </c>
    </row>
    <row r="2649" spans="1:33">
      <c r="A2649" s="3" t="s">
        <v>2232</v>
      </c>
      <c r="B2649" s="3" t="s">
        <v>2133</v>
      </c>
      <c r="U2649" s="18"/>
      <c r="V2649" s="18"/>
      <c r="W2649" s="18"/>
      <c r="X2649" s="18"/>
      <c r="Y2649" s="18"/>
      <c r="Z2649" s="18"/>
      <c r="AA2649" s="18"/>
      <c r="AB2649" s="18"/>
      <c r="AC2649" s="18"/>
      <c r="AD2649" s="1"/>
      <c r="AG2649" s="4">
        <v>1</v>
      </c>
    </row>
    <row r="2650" spans="1:33">
      <c r="A2650" s="3" t="s">
        <v>1369</v>
      </c>
      <c r="B2650" s="4" t="s">
        <v>1376</v>
      </c>
      <c r="M2650" s="4" t="s">
        <v>1373</v>
      </c>
      <c r="N2650" s="10"/>
      <c r="P2650" s="1"/>
      <c r="Q2650" s="1"/>
      <c r="R2650" s="1"/>
      <c r="S2650" s="1"/>
      <c r="T2650" s="1"/>
      <c r="U2650" s="18"/>
      <c r="V2650" s="18"/>
      <c r="W2650" s="18"/>
      <c r="X2650" s="18"/>
      <c r="Y2650" s="18"/>
      <c r="Z2650" s="18"/>
      <c r="AA2650" s="18"/>
      <c r="AB2650" s="18"/>
      <c r="AC2650" s="18"/>
      <c r="AD2650" s="1"/>
      <c r="AG2650" s="4">
        <v>1</v>
      </c>
    </row>
    <row r="2651" spans="1:33">
      <c r="A2651" s="3" t="s">
        <v>1439</v>
      </c>
      <c r="O2651" s="4" t="s">
        <v>1506</v>
      </c>
      <c r="P2651" s="1"/>
      <c r="Q2651" s="1"/>
      <c r="R2651" s="1"/>
      <c r="S2651" s="1"/>
      <c r="T2651" s="1"/>
      <c r="U2651" s="18"/>
      <c r="V2651" s="18"/>
      <c r="W2651" s="18"/>
      <c r="X2651" s="18"/>
      <c r="Y2651" s="18"/>
      <c r="Z2651" s="18"/>
      <c r="AA2651" s="18"/>
      <c r="AB2651" s="18"/>
      <c r="AC2651" s="18"/>
      <c r="AD2651" s="1"/>
      <c r="AG2651" s="4">
        <v>1</v>
      </c>
    </row>
    <row r="2652" spans="1:33">
      <c r="A2652" s="3" t="s">
        <v>2172</v>
      </c>
      <c r="B2652" s="3" t="s">
        <v>2133</v>
      </c>
      <c r="U2652" s="18"/>
      <c r="V2652" s="18"/>
      <c r="W2652" s="18"/>
      <c r="X2652" s="18"/>
      <c r="Y2652" s="18"/>
      <c r="Z2652" s="18"/>
      <c r="AA2652" s="18"/>
      <c r="AB2652" s="18"/>
      <c r="AC2652" s="18"/>
      <c r="AD2652" s="1"/>
      <c r="AG2652" s="4">
        <v>1</v>
      </c>
    </row>
    <row r="2653" spans="1:33">
      <c r="A2653" s="5" t="s">
        <v>2705</v>
      </c>
      <c r="B2653" s="3" t="s">
        <v>2608</v>
      </c>
      <c r="Z2653" s="2" t="s">
        <v>2759</v>
      </c>
      <c r="AA2653" s="18"/>
      <c r="AB2653" s="18"/>
      <c r="AC2653" s="18"/>
      <c r="AD2653" s="1"/>
      <c r="AG2653" s="4">
        <v>1</v>
      </c>
    </row>
    <row r="2654" spans="1:33">
      <c r="A2654" s="3" t="s">
        <v>1354</v>
      </c>
      <c r="L2654" s="4" t="s">
        <v>1367</v>
      </c>
      <c r="N2654" s="10"/>
      <c r="P2654" s="1"/>
      <c r="Q2654" s="1"/>
      <c r="R2654" s="1"/>
      <c r="S2654" s="1"/>
      <c r="T2654" s="1"/>
      <c r="U2654" s="18"/>
      <c r="V2654" s="18"/>
      <c r="W2654" s="18"/>
      <c r="X2654" s="18"/>
      <c r="Y2654" s="18"/>
      <c r="Z2654" s="18"/>
      <c r="AA2654" s="18"/>
      <c r="AB2654" s="18"/>
      <c r="AC2654" s="18"/>
      <c r="AD2654" s="1"/>
      <c r="AG2654" s="4">
        <v>1</v>
      </c>
    </row>
    <row r="2655" spans="1:33">
      <c r="A2655" s="3" t="s">
        <v>567</v>
      </c>
      <c r="B2655" s="3" t="s">
        <v>514</v>
      </c>
      <c r="G2655" s="4" t="s">
        <v>646</v>
      </c>
      <c r="P2655" s="1"/>
      <c r="Q2655" s="1"/>
      <c r="R2655" s="1"/>
      <c r="S2655" s="1"/>
      <c r="T2655" s="1"/>
      <c r="U2655" s="18"/>
      <c r="V2655" s="18"/>
      <c r="W2655" s="18"/>
      <c r="X2655" s="18"/>
      <c r="Y2655" s="18"/>
      <c r="Z2655" s="18"/>
      <c r="AA2655" s="18"/>
      <c r="AB2655" s="18"/>
      <c r="AC2655" s="18"/>
      <c r="AD2655" s="1"/>
      <c r="AG2655" s="4">
        <v>1</v>
      </c>
    </row>
    <row r="2656" spans="1:33">
      <c r="A2656" s="3" t="s">
        <v>1255</v>
      </c>
      <c r="B2656" s="3" t="s">
        <v>1227</v>
      </c>
      <c r="K2656" s="4" t="s">
        <v>1096</v>
      </c>
      <c r="N2656" s="10"/>
      <c r="P2656" s="1"/>
      <c r="Q2656" s="1"/>
      <c r="R2656" s="1"/>
      <c r="S2656" s="1"/>
      <c r="T2656" s="1"/>
      <c r="U2656" s="18"/>
      <c r="V2656" s="18"/>
      <c r="W2656" s="18"/>
      <c r="X2656" s="18"/>
      <c r="Y2656" s="18"/>
      <c r="Z2656" s="18"/>
      <c r="AA2656" s="18"/>
      <c r="AB2656" s="18"/>
      <c r="AC2656" s="18"/>
      <c r="AD2656" s="1"/>
      <c r="AG2656" s="4">
        <v>1</v>
      </c>
    </row>
    <row r="2657" spans="1:33">
      <c r="A2657" s="3" t="s">
        <v>582</v>
      </c>
      <c r="B2657" s="3" t="s">
        <v>514</v>
      </c>
      <c r="G2657" s="4" t="s">
        <v>646</v>
      </c>
      <c r="P2657" s="1"/>
      <c r="Q2657" s="1"/>
      <c r="R2657" s="1"/>
      <c r="S2657" s="1"/>
      <c r="T2657" s="1"/>
      <c r="U2657" s="18"/>
      <c r="V2657" s="18"/>
      <c r="W2657" s="18"/>
      <c r="X2657" s="18"/>
      <c r="Y2657" s="18"/>
      <c r="Z2657" s="18"/>
      <c r="AA2657" s="18"/>
      <c r="AB2657" s="18"/>
      <c r="AC2657" s="18"/>
      <c r="AD2657" s="1"/>
      <c r="AG2657" s="4">
        <v>1</v>
      </c>
    </row>
    <row r="2658" spans="1:33">
      <c r="A2658" s="3" t="s">
        <v>2149</v>
      </c>
      <c r="B2658" s="3" t="s">
        <v>2133</v>
      </c>
      <c r="U2658" s="18"/>
      <c r="V2658" s="18"/>
      <c r="W2658" s="18"/>
      <c r="X2658" s="18"/>
      <c r="Y2658" s="18"/>
      <c r="Z2658" s="18"/>
      <c r="AA2658" s="18"/>
      <c r="AB2658" s="18"/>
      <c r="AC2658" s="18"/>
      <c r="AD2658" s="1"/>
      <c r="AG2658" s="4">
        <v>1</v>
      </c>
    </row>
    <row r="2659" spans="1:33">
      <c r="A2659" s="3" t="s">
        <v>633</v>
      </c>
      <c r="B2659" s="3" t="s">
        <v>630</v>
      </c>
      <c r="G2659" s="4" t="s">
        <v>646</v>
      </c>
      <c r="P2659" s="1"/>
      <c r="Q2659" s="1"/>
      <c r="R2659" s="1"/>
      <c r="S2659" s="1"/>
      <c r="T2659" s="1"/>
      <c r="U2659" s="18"/>
      <c r="V2659" s="18"/>
      <c r="W2659" s="18"/>
      <c r="X2659" s="18"/>
      <c r="Y2659" s="18"/>
      <c r="Z2659" s="18"/>
      <c r="AA2659" s="18"/>
      <c r="AB2659" s="18"/>
      <c r="AC2659" s="18"/>
      <c r="AD2659" s="1"/>
      <c r="AG2659" s="4">
        <v>1</v>
      </c>
    </row>
    <row r="2660" spans="1:33">
      <c r="A2660" s="3" t="s">
        <v>1275</v>
      </c>
      <c r="L2660" s="4" t="s">
        <v>1367</v>
      </c>
      <c r="P2660" s="1"/>
      <c r="Q2660" s="1"/>
      <c r="R2660" s="1"/>
      <c r="S2660" s="1"/>
      <c r="T2660" s="1"/>
      <c r="U2660" s="18"/>
      <c r="V2660" s="18"/>
      <c r="W2660" s="18"/>
      <c r="X2660" s="18"/>
      <c r="Y2660" s="18"/>
      <c r="Z2660" s="18"/>
      <c r="AA2660" s="18"/>
      <c r="AB2660" s="18"/>
      <c r="AC2660" s="18"/>
      <c r="AD2660" s="1"/>
      <c r="AG2660" s="4">
        <v>1</v>
      </c>
    </row>
    <row r="2661" spans="1:33">
      <c r="A2661" s="3" t="s">
        <v>1467</v>
      </c>
      <c r="O2661" s="4" t="s">
        <v>1506</v>
      </c>
      <c r="P2661" s="1"/>
      <c r="Q2661" s="1"/>
      <c r="R2661" s="1"/>
      <c r="S2661" s="1"/>
      <c r="T2661" s="1"/>
      <c r="U2661" s="18"/>
      <c r="V2661" s="18"/>
      <c r="W2661" s="18"/>
      <c r="X2661" s="18"/>
      <c r="Y2661" s="18"/>
      <c r="Z2661" s="18"/>
      <c r="AA2661" s="18"/>
      <c r="AB2661" s="18"/>
      <c r="AC2661" s="18"/>
      <c r="AD2661" s="1"/>
      <c r="AG2661" s="4">
        <v>1</v>
      </c>
    </row>
    <row r="2662" spans="1:33">
      <c r="A2662" s="3" t="s">
        <v>2308</v>
      </c>
      <c r="B2662" s="3" t="s">
        <v>2303</v>
      </c>
      <c r="V2662" s="18"/>
      <c r="W2662" s="18"/>
      <c r="X2662" s="18"/>
      <c r="Y2662" s="18"/>
      <c r="Z2662" s="18"/>
      <c r="AA2662" s="18"/>
      <c r="AB2662" s="18"/>
      <c r="AC2662" s="18"/>
      <c r="AD2662" s="1"/>
      <c r="AG2662" s="4">
        <v>1</v>
      </c>
    </row>
    <row r="2663" spans="1:33">
      <c r="A2663" s="3" t="s">
        <v>357</v>
      </c>
      <c r="B2663" s="3" t="s">
        <v>277</v>
      </c>
      <c r="E2663" s="4" t="s">
        <v>418</v>
      </c>
      <c r="P2663" s="1"/>
      <c r="Q2663" s="1"/>
      <c r="R2663" s="1"/>
      <c r="S2663" s="1"/>
      <c r="T2663" s="1"/>
      <c r="U2663" s="18"/>
      <c r="V2663" s="18"/>
      <c r="W2663" s="18"/>
      <c r="X2663" s="18"/>
      <c r="Y2663" s="18"/>
      <c r="Z2663" s="18"/>
      <c r="AA2663" s="18"/>
      <c r="AB2663" s="18"/>
      <c r="AC2663" s="18"/>
      <c r="AD2663" s="1"/>
      <c r="AG2663" s="4">
        <v>1</v>
      </c>
    </row>
    <row r="2664" spans="1:33">
      <c r="A2664" s="3" t="s">
        <v>1990</v>
      </c>
      <c r="B2664" s="3" t="s">
        <v>503</v>
      </c>
      <c r="S2664" s="4" t="s">
        <v>2130</v>
      </c>
      <c r="T2664" s="1"/>
      <c r="U2664" s="18"/>
      <c r="V2664" s="18"/>
      <c r="W2664" s="18"/>
      <c r="X2664" s="18"/>
      <c r="Y2664" s="18"/>
      <c r="Z2664" s="18"/>
      <c r="AA2664" s="18"/>
      <c r="AB2664" s="18"/>
      <c r="AC2664" s="18"/>
      <c r="AD2664" s="1"/>
      <c r="AG2664" s="4">
        <v>1</v>
      </c>
    </row>
    <row r="2665" spans="1:33">
      <c r="A2665" s="3" t="s">
        <v>2517</v>
      </c>
      <c r="B2665" s="3" t="s">
        <v>2488</v>
      </c>
      <c r="V2665" s="18"/>
      <c r="W2665" s="18"/>
      <c r="X2665" s="18"/>
      <c r="Y2665" s="18"/>
      <c r="Z2665" s="18"/>
      <c r="AA2665" s="18"/>
      <c r="AB2665" s="18"/>
      <c r="AC2665" s="18"/>
      <c r="AD2665" s="1"/>
      <c r="AG2665" s="4">
        <v>1</v>
      </c>
    </row>
    <row r="2666" spans="1:33">
      <c r="A2666" s="3" t="s">
        <v>1410</v>
      </c>
      <c r="N2666" s="10" t="s">
        <v>1418</v>
      </c>
      <c r="P2666" s="1"/>
      <c r="Q2666" s="1"/>
      <c r="R2666" s="1"/>
      <c r="S2666" s="1"/>
      <c r="T2666" s="1"/>
      <c r="U2666" s="18"/>
      <c r="V2666" s="18"/>
      <c r="W2666" s="18"/>
      <c r="X2666" s="18"/>
      <c r="Y2666" s="18"/>
      <c r="Z2666" s="18"/>
      <c r="AA2666" s="18"/>
      <c r="AB2666" s="18"/>
      <c r="AC2666" s="18"/>
      <c r="AD2666" s="1"/>
      <c r="AG2666" s="4">
        <v>1</v>
      </c>
    </row>
    <row r="2667" spans="1:33">
      <c r="A2667" s="3" t="s">
        <v>1807</v>
      </c>
      <c r="R2667" s="4" t="s">
        <v>1882</v>
      </c>
      <c r="S2667" s="1"/>
      <c r="T2667" s="1"/>
      <c r="U2667" s="18"/>
      <c r="V2667" s="18"/>
      <c r="W2667" s="18"/>
      <c r="X2667" s="18"/>
      <c r="Y2667" s="18"/>
      <c r="Z2667" s="18"/>
      <c r="AA2667" s="18"/>
      <c r="AB2667" s="18"/>
      <c r="AC2667" s="18"/>
      <c r="AD2667" s="1"/>
      <c r="AG2667" s="4">
        <v>1</v>
      </c>
    </row>
    <row r="2668" spans="1:33">
      <c r="A2668" s="3" t="s">
        <v>588</v>
      </c>
      <c r="B2668" s="3" t="s">
        <v>514</v>
      </c>
      <c r="G2668" s="4" t="s">
        <v>646</v>
      </c>
      <c r="P2668" s="1"/>
      <c r="Q2668" s="1"/>
      <c r="R2668" s="1"/>
      <c r="S2668" s="1"/>
      <c r="T2668" s="1"/>
      <c r="U2668" s="18"/>
      <c r="V2668" s="18"/>
      <c r="W2668" s="18"/>
      <c r="X2668" s="18"/>
      <c r="Y2668" s="18"/>
      <c r="Z2668" s="18"/>
      <c r="AA2668" s="18"/>
      <c r="AB2668" s="18"/>
      <c r="AC2668" s="18"/>
      <c r="AD2668" s="1"/>
      <c r="AG2668" s="4">
        <v>1</v>
      </c>
    </row>
    <row r="2669" spans="1:33">
      <c r="A2669" s="3" t="s">
        <v>1759</v>
      </c>
      <c r="R2669" s="4" t="s">
        <v>1882</v>
      </c>
      <c r="S2669" s="1"/>
      <c r="T2669" s="1"/>
      <c r="U2669" s="18"/>
      <c r="V2669" s="18"/>
      <c r="W2669" s="18"/>
      <c r="X2669" s="18"/>
      <c r="Y2669" s="18"/>
      <c r="Z2669" s="18"/>
      <c r="AA2669" s="18"/>
      <c r="AB2669" s="18"/>
      <c r="AC2669" s="18"/>
      <c r="AD2669" s="1"/>
      <c r="AG2669" s="4">
        <v>1</v>
      </c>
    </row>
    <row r="2670" spans="1:33">
      <c r="A2670" s="4" t="s">
        <v>181</v>
      </c>
      <c r="B2670" s="4" t="s">
        <v>125</v>
      </c>
      <c r="D2670" s="4" t="s">
        <v>18</v>
      </c>
      <c r="P2670" s="1"/>
      <c r="Q2670" s="1"/>
      <c r="R2670" s="1"/>
      <c r="S2670" s="1"/>
      <c r="T2670" s="1"/>
      <c r="U2670" s="18"/>
      <c r="V2670" s="18"/>
      <c r="W2670" s="18"/>
      <c r="X2670" s="18"/>
      <c r="Y2670" s="18"/>
      <c r="Z2670" s="18"/>
      <c r="AA2670" s="18"/>
      <c r="AB2670" s="18"/>
      <c r="AC2670" s="18"/>
      <c r="AD2670" s="1"/>
      <c r="AG2670" s="4">
        <v>1</v>
      </c>
    </row>
    <row r="2671" spans="1:33">
      <c r="A2671" s="3" t="s">
        <v>1425</v>
      </c>
      <c r="O2671" s="4" t="s">
        <v>1506</v>
      </c>
      <c r="P2671" s="1"/>
      <c r="Q2671" s="1"/>
      <c r="R2671" s="1"/>
      <c r="S2671" s="1"/>
      <c r="T2671" s="1"/>
      <c r="U2671" s="18"/>
      <c r="V2671" s="18"/>
      <c r="W2671" s="18"/>
      <c r="X2671" s="18"/>
      <c r="Y2671" s="18"/>
      <c r="Z2671" s="18"/>
      <c r="AA2671" s="18"/>
      <c r="AB2671" s="18"/>
      <c r="AC2671" s="18"/>
      <c r="AD2671" s="1"/>
      <c r="AG2671" s="4">
        <v>1</v>
      </c>
    </row>
    <row r="2672" spans="1:33">
      <c r="A2672" s="3" t="s">
        <v>1923</v>
      </c>
      <c r="B2672" s="3" t="s">
        <v>503</v>
      </c>
      <c r="S2672" s="4" t="s">
        <v>2130</v>
      </c>
      <c r="T2672" s="1"/>
      <c r="U2672" s="18"/>
      <c r="V2672" s="18"/>
      <c r="W2672" s="18"/>
      <c r="X2672" s="18"/>
      <c r="Y2672" s="18"/>
      <c r="Z2672" s="18"/>
      <c r="AA2672" s="18"/>
      <c r="AB2672" s="18"/>
      <c r="AC2672" s="18"/>
      <c r="AD2672" s="1"/>
      <c r="AG2672" s="4">
        <v>1</v>
      </c>
    </row>
    <row r="2673" spans="1:33">
      <c r="A2673" s="3" t="s">
        <v>1670</v>
      </c>
      <c r="R2673" s="4" t="s">
        <v>1882</v>
      </c>
      <c r="S2673" s="1"/>
      <c r="T2673" s="1"/>
      <c r="U2673" s="18"/>
      <c r="V2673" s="18"/>
      <c r="W2673" s="18"/>
      <c r="X2673" s="18"/>
      <c r="Y2673" s="18"/>
      <c r="Z2673" s="18"/>
      <c r="AA2673" s="18"/>
      <c r="AB2673" s="18"/>
      <c r="AC2673" s="18"/>
      <c r="AD2673" s="1"/>
      <c r="AG2673" s="4">
        <v>1</v>
      </c>
    </row>
    <row r="2674" spans="1:33">
      <c r="A2674" s="3" t="s">
        <v>605</v>
      </c>
      <c r="B2674" s="3" t="s">
        <v>595</v>
      </c>
      <c r="G2674" s="4" t="s">
        <v>646</v>
      </c>
      <c r="P2674" s="1"/>
      <c r="Q2674" s="1"/>
      <c r="R2674" s="1"/>
      <c r="S2674" s="1"/>
      <c r="T2674" s="1"/>
      <c r="U2674" s="18"/>
      <c r="V2674" s="18"/>
      <c r="W2674" s="18"/>
      <c r="X2674" s="18"/>
      <c r="Y2674" s="18"/>
      <c r="Z2674" s="18"/>
      <c r="AA2674" s="18"/>
      <c r="AB2674" s="18"/>
      <c r="AC2674" s="18"/>
      <c r="AD2674" s="1"/>
      <c r="AG2674" s="4">
        <v>1</v>
      </c>
    </row>
    <row r="2675" spans="1:33">
      <c r="A2675" s="3" t="s">
        <v>2449</v>
      </c>
      <c r="B2675" s="3" t="s">
        <v>2322</v>
      </c>
      <c r="V2675" s="18"/>
      <c r="W2675" s="18"/>
      <c r="X2675" s="18"/>
      <c r="Y2675" s="18"/>
      <c r="Z2675" s="18"/>
      <c r="AA2675" s="18"/>
      <c r="AB2675" s="18"/>
      <c r="AC2675" s="18"/>
      <c r="AD2675" s="1"/>
      <c r="AG2675" s="4">
        <v>1</v>
      </c>
    </row>
    <row r="2676" spans="1:33">
      <c r="A2676" s="3" t="s">
        <v>1151</v>
      </c>
      <c r="B2676" s="3" t="s">
        <v>1098</v>
      </c>
      <c r="K2676" s="4" t="s">
        <v>1096</v>
      </c>
      <c r="P2676" s="1"/>
      <c r="Q2676" s="1"/>
      <c r="R2676" s="1"/>
      <c r="S2676" s="1"/>
      <c r="T2676" s="1"/>
      <c r="U2676" s="18"/>
      <c r="V2676" s="18"/>
      <c r="W2676" s="18"/>
      <c r="X2676" s="18"/>
      <c r="Y2676" s="18"/>
      <c r="Z2676" s="18"/>
      <c r="AA2676" s="18"/>
      <c r="AB2676" s="18"/>
      <c r="AC2676" s="18"/>
      <c r="AD2676" s="1"/>
      <c r="AG2676" s="4">
        <v>1</v>
      </c>
    </row>
    <row r="2677" spans="1:33">
      <c r="A2677" s="3" t="s">
        <v>1658</v>
      </c>
      <c r="R2677" s="4" t="s">
        <v>1882</v>
      </c>
      <c r="S2677" s="1"/>
      <c r="T2677" s="1"/>
      <c r="U2677" s="18"/>
      <c r="V2677" s="18"/>
      <c r="W2677" s="18"/>
      <c r="X2677" s="18"/>
      <c r="Y2677" s="18"/>
      <c r="Z2677" s="18"/>
      <c r="AA2677" s="18"/>
      <c r="AB2677" s="18"/>
      <c r="AC2677" s="18"/>
      <c r="AD2677" s="1"/>
      <c r="AG2677" s="4">
        <v>1</v>
      </c>
    </row>
    <row r="2678" spans="1:33">
      <c r="A2678" s="3" t="s">
        <v>1530</v>
      </c>
      <c r="P2678" s="4" t="s">
        <v>1589</v>
      </c>
      <c r="Q2678" s="1"/>
      <c r="R2678" s="1"/>
      <c r="S2678" s="1"/>
      <c r="T2678" s="1"/>
      <c r="U2678" s="18"/>
      <c r="V2678" s="18"/>
      <c r="W2678" s="18"/>
      <c r="X2678" s="18"/>
      <c r="Y2678" s="18"/>
      <c r="Z2678" s="18"/>
      <c r="AA2678" s="18"/>
      <c r="AB2678" s="18"/>
      <c r="AC2678" s="18"/>
      <c r="AD2678" s="1"/>
      <c r="AG2678" s="4">
        <v>1</v>
      </c>
    </row>
    <row r="2679" spans="1:33">
      <c r="A2679" s="3" t="s">
        <v>2455</v>
      </c>
      <c r="B2679" s="3" t="s">
        <v>2322</v>
      </c>
      <c r="V2679" s="18"/>
      <c r="W2679" s="18"/>
      <c r="X2679" s="18"/>
      <c r="Y2679" s="18"/>
      <c r="Z2679" s="18"/>
      <c r="AA2679" s="18"/>
      <c r="AB2679" s="18"/>
      <c r="AC2679" s="18"/>
      <c r="AD2679" s="1"/>
      <c r="AG2679" s="4">
        <v>1</v>
      </c>
    </row>
    <row r="2680" spans="1:33">
      <c r="A2680" s="3" t="s">
        <v>636</v>
      </c>
      <c r="B2680" s="3" t="s">
        <v>630</v>
      </c>
      <c r="G2680" s="4" t="s">
        <v>646</v>
      </c>
      <c r="P2680" s="1"/>
      <c r="Q2680" s="1"/>
      <c r="R2680" s="1"/>
      <c r="S2680" s="1"/>
      <c r="T2680" s="1"/>
      <c r="U2680" s="18"/>
      <c r="V2680" s="18"/>
      <c r="W2680" s="18"/>
      <c r="X2680" s="18"/>
      <c r="Y2680" s="18"/>
      <c r="Z2680" s="18"/>
      <c r="AA2680" s="18"/>
      <c r="AB2680" s="18"/>
      <c r="AC2680" s="18"/>
      <c r="AD2680" s="1"/>
      <c r="AG2680" s="4">
        <v>1</v>
      </c>
    </row>
    <row r="2681" spans="1:33">
      <c r="A2681" s="3" t="s">
        <v>1729</v>
      </c>
      <c r="R2681" s="4" t="s">
        <v>1882</v>
      </c>
      <c r="S2681" s="1"/>
      <c r="T2681" s="1"/>
      <c r="U2681" s="18"/>
      <c r="V2681" s="18"/>
      <c r="W2681" s="18"/>
      <c r="X2681" s="18"/>
      <c r="Y2681" s="18"/>
      <c r="Z2681" s="18"/>
      <c r="AA2681" s="18"/>
      <c r="AB2681" s="18"/>
      <c r="AC2681" s="18"/>
      <c r="AD2681" s="1"/>
      <c r="AG2681" s="4">
        <v>1</v>
      </c>
    </row>
    <row r="2682" spans="1:33">
      <c r="A2682" s="5" t="s">
        <v>1037</v>
      </c>
      <c r="B2682" s="3" t="s">
        <v>770</v>
      </c>
      <c r="I2682" s="4" t="s">
        <v>1069</v>
      </c>
      <c r="N2682" s="10"/>
      <c r="P2682" s="1"/>
      <c r="Q2682" s="1"/>
      <c r="R2682" s="1"/>
      <c r="S2682" s="1"/>
      <c r="T2682" s="1"/>
      <c r="U2682" s="18"/>
      <c r="V2682" s="18"/>
      <c r="W2682" s="18"/>
      <c r="X2682" s="18"/>
      <c r="Y2682" s="18"/>
      <c r="Z2682" s="18"/>
      <c r="AA2682" s="18"/>
      <c r="AB2682" s="18"/>
      <c r="AC2682" s="18"/>
      <c r="AD2682" s="1"/>
      <c r="AG2682" s="4">
        <v>1</v>
      </c>
    </row>
    <row r="2683" spans="1:33">
      <c r="A2683" s="3" t="s">
        <v>846</v>
      </c>
      <c r="B2683" s="3" t="s">
        <v>840</v>
      </c>
      <c r="H2683" s="4" t="s">
        <v>853</v>
      </c>
      <c r="N2683" s="10"/>
      <c r="P2683" s="1"/>
      <c r="Q2683" s="1"/>
      <c r="R2683" s="1"/>
      <c r="S2683" s="1"/>
      <c r="T2683" s="1"/>
      <c r="U2683" s="18"/>
      <c r="V2683" s="18"/>
      <c r="W2683" s="18"/>
      <c r="X2683" s="18"/>
      <c r="Y2683" s="18"/>
      <c r="Z2683" s="18"/>
      <c r="AA2683" s="18"/>
      <c r="AB2683" s="18"/>
      <c r="AC2683" s="18"/>
      <c r="AD2683" s="1"/>
      <c r="AG2683" s="4">
        <v>1</v>
      </c>
    </row>
    <row r="2684" spans="1:33">
      <c r="A2684" s="3" t="s">
        <v>2354</v>
      </c>
      <c r="B2684" s="3" t="s">
        <v>2322</v>
      </c>
      <c r="V2684" s="18"/>
      <c r="W2684" s="18"/>
      <c r="X2684" s="18"/>
      <c r="Y2684" s="18"/>
      <c r="Z2684" s="18"/>
      <c r="AA2684" s="18"/>
      <c r="AB2684" s="18"/>
      <c r="AC2684" s="18"/>
      <c r="AD2684" s="1"/>
      <c r="AG2684" s="4">
        <v>1</v>
      </c>
    </row>
    <row r="2685" spans="1:33">
      <c r="A2685" s="3" t="s">
        <v>2048</v>
      </c>
      <c r="B2685" s="3" t="s">
        <v>503</v>
      </c>
      <c r="S2685" s="4" t="s">
        <v>2130</v>
      </c>
      <c r="T2685" s="1"/>
      <c r="U2685" s="18"/>
      <c r="V2685" s="18"/>
      <c r="W2685" s="18"/>
      <c r="X2685" s="18"/>
      <c r="Y2685" s="18"/>
      <c r="Z2685" s="18"/>
      <c r="AA2685" s="18"/>
      <c r="AB2685" s="18"/>
      <c r="AC2685" s="18"/>
      <c r="AD2685" s="1"/>
      <c r="AG2685" s="4">
        <v>1</v>
      </c>
    </row>
    <row r="2686" spans="1:33">
      <c r="A2686" s="3" t="s">
        <v>2674</v>
      </c>
      <c r="B2686" s="3" t="s">
        <v>2617</v>
      </c>
      <c r="Z2686" s="2" t="s">
        <v>2759</v>
      </c>
      <c r="AA2686" s="18"/>
      <c r="AB2686" s="18"/>
      <c r="AC2686" s="18"/>
      <c r="AD2686" s="1"/>
      <c r="AG2686" s="4">
        <v>1</v>
      </c>
    </row>
    <row r="2687" spans="1:33">
      <c r="A2687" s="3" t="s">
        <v>1208</v>
      </c>
      <c r="B2687" s="3" t="s">
        <v>1098</v>
      </c>
      <c r="K2687" s="4" t="s">
        <v>1096</v>
      </c>
      <c r="N2687" s="10"/>
      <c r="P2687" s="1"/>
      <c r="Q2687" s="1"/>
      <c r="R2687" s="1"/>
      <c r="S2687" s="1"/>
      <c r="T2687" s="1"/>
      <c r="U2687" s="18"/>
      <c r="V2687" s="18"/>
      <c r="W2687" s="18"/>
      <c r="X2687" s="18"/>
      <c r="Y2687" s="18"/>
      <c r="Z2687" s="18"/>
      <c r="AA2687" s="18"/>
      <c r="AB2687" s="18"/>
      <c r="AC2687" s="18"/>
      <c r="AD2687" s="1"/>
      <c r="AG2687" s="4">
        <v>1</v>
      </c>
    </row>
    <row r="2688" spans="1:33">
      <c r="A2688" s="3" t="s">
        <v>265</v>
      </c>
      <c r="B2688" s="3" t="s">
        <v>263</v>
      </c>
      <c r="E2688" s="4" t="s">
        <v>418</v>
      </c>
      <c r="P2688" s="1"/>
      <c r="Q2688" s="1"/>
      <c r="R2688" s="1"/>
      <c r="S2688" s="1"/>
      <c r="T2688" s="1"/>
      <c r="U2688" s="18"/>
      <c r="V2688" s="18"/>
      <c r="W2688" s="18"/>
      <c r="X2688" s="18"/>
      <c r="Y2688" s="18"/>
      <c r="Z2688" s="18"/>
      <c r="AA2688" s="18"/>
      <c r="AB2688" s="18"/>
      <c r="AC2688" s="18"/>
      <c r="AD2688" s="1"/>
      <c r="AG2688" s="4">
        <v>1</v>
      </c>
    </row>
    <row r="2689" spans="1:33">
      <c r="A2689" s="3" t="s">
        <v>319</v>
      </c>
      <c r="B2689" s="3" t="s">
        <v>277</v>
      </c>
      <c r="E2689" s="4" t="s">
        <v>418</v>
      </c>
      <c r="P2689" s="1"/>
      <c r="Q2689" s="1"/>
      <c r="R2689" s="1"/>
      <c r="S2689" s="1"/>
      <c r="T2689" s="1"/>
      <c r="U2689" s="18"/>
      <c r="V2689" s="18"/>
      <c r="W2689" s="18"/>
      <c r="X2689" s="18"/>
      <c r="Y2689" s="18"/>
      <c r="Z2689" s="18"/>
      <c r="AA2689" s="18"/>
      <c r="AB2689" s="18"/>
      <c r="AC2689" s="18"/>
      <c r="AD2689" s="1"/>
      <c r="AG2689" s="4">
        <v>1</v>
      </c>
    </row>
    <row r="2690" spans="1:33">
      <c r="A2690" s="4" t="s">
        <v>206</v>
      </c>
      <c r="B2690" s="4" t="s">
        <v>125</v>
      </c>
      <c r="D2690" s="4" t="s">
        <v>18</v>
      </c>
      <c r="P2690" s="1"/>
      <c r="Q2690" s="1"/>
      <c r="R2690" s="1"/>
      <c r="S2690" s="1"/>
      <c r="T2690" s="1"/>
      <c r="U2690" s="18"/>
      <c r="V2690" s="18"/>
      <c r="W2690" s="18"/>
      <c r="X2690" s="18"/>
      <c r="Y2690" s="18"/>
      <c r="Z2690" s="18"/>
      <c r="AA2690" s="18"/>
      <c r="AB2690" s="18"/>
      <c r="AC2690" s="18"/>
      <c r="AD2690" s="1"/>
      <c r="AG2690" s="4">
        <v>1</v>
      </c>
    </row>
    <row r="2691" spans="1:33">
      <c r="A2691" s="3" t="s">
        <v>1602</v>
      </c>
      <c r="Q2691" s="4" t="s">
        <v>1643</v>
      </c>
      <c r="R2691" s="1"/>
      <c r="S2691" s="1"/>
      <c r="T2691" s="1"/>
      <c r="U2691" s="18"/>
      <c r="V2691" s="18"/>
      <c r="W2691" s="18"/>
      <c r="X2691" s="18"/>
      <c r="Y2691" s="18"/>
      <c r="Z2691" s="18"/>
      <c r="AA2691" s="18"/>
      <c r="AB2691" s="18"/>
      <c r="AC2691" s="18"/>
      <c r="AD2691" s="1"/>
      <c r="AG2691" s="4">
        <v>1</v>
      </c>
    </row>
    <row r="2692" spans="1:33">
      <c r="A2692" s="3" t="s">
        <v>776</v>
      </c>
      <c r="B2692" s="3" t="s">
        <v>770</v>
      </c>
      <c r="H2692" s="4" t="s">
        <v>853</v>
      </c>
      <c r="N2692" s="10"/>
      <c r="P2692" s="1"/>
      <c r="Q2692" s="1"/>
      <c r="R2692" s="1"/>
      <c r="S2692" s="1"/>
      <c r="T2692" s="1"/>
      <c r="U2692" s="18"/>
      <c r="V2692" s="18"/>
      <c r="W2692" s="18"/>
      <c r="X2692" s="18"/>
      <c r="Y2692" s="18"/>
      <c r="Z2692" s="18"/>
      <c r="AA2692" s="18"/>
      <c r="AB2692" s="18"/>
      <c r="AC2692" s="18"/>
      <c r="AD2692" s="1"/>
      <c r="AG2692" s="4">
        <v>1</v>
      </c>
    </row>
    <row r="2693" spans="1:33">
      <c r="A2693" s="3" t="s">
        <v>1689</v>
      </c>
      <c r="R2693" s="4" t="s">
        <v>1882</v>
      </c>
      <c r="S2693" s="1"/>
      <c r="T2693" s="1"/>
      <c r="U2693" s="18"/>
      <c r="V2693" s="18"/>
      <c r="W2693" s="18"/>
      <c r="X2693" s="18"/>
      <c r="Y2693" s="18"/>
      <c r="Z2693" s="18"/>
      <c r="AA2693" s="18"/>
      <c r="AB2693" s="18"/>
      <c r="AC2693" s="18"/>
      <c r="AD2693" s="1"/>
      <c r="AG2693" s="4">
        <v>1</v>
      </c>
    </row>
    <row r="2694" spans="1:33">
      <c r="A2694" s="3" t="s">
        <v>1915</v>
      </c>
      <c r="B2694" s="3" t="s">
        <v>503</v>
      </c>
      <c r="S2694" s="4" t="s">
        <v>2130</v>
      </c>
      <c r="T2694" s="1"/>
      <c r="U2694" s="18"/>
      <c r="V2694" s="18"/>
      <c r="W2694" s="18"/>
      <c r="X2694" s="18"/>
      <c r="Y2694" s="18"/>
      <c r="Z2694" s="18"/>
      <c r="AA2694" s="18"/>
      <c r="AB2694" s="18"/>
      <c r="AC2694" s="18"/>
      <c r="AD2694" s="1"/>
      <c r="AG2694" s="4">
        <v>1</v>
      </c>
    </row>
    <row r="2695" spans="1:33">
      <c r="A2695" s="3" t="s">
        <v>702</v>
      </c>
      <c r="B2695" s="3" t="s">
        <v>669</v>
      </c>
      <c r="H2695" s="4" t="s">
        <v>853</v>
      </c>
      <c r="P2695" s="1"/>
      <c r="Q2695" s="1"/>
      <c r="R2695" s="1"/>
      <c r="S2695" s="1"/>
      <c r="T2695" s="1"/>
      <c r="U2695" s="18"/>
      <c r="V2695" s="18"/>
      <c r="W2695" s="18"/>
      <c r="X2695" s="18"/>
      <c r="Y2695" s="18"/>
      <c r="Z2695" s="18"/>
      <c r="AA2695" s="18"/>
      <c r="AB2695" s="18"/>
      <c r="AC2695" s="18"/>
      <c r="AD2695" s="1"/>
      <c r="AG2695" s="4">
        <v>1</v>
      </c>
    </row>
    <row r="2696" spans="1:33">
      <c r="A2696" s="5" t="s">
        <v>2643</v>
      </c>
      <c r="B2696" s="3" t="s">
        <v>2608</v>
      </c>
      <c r="Z2696" s="2" t="s">
        <v>2759</v>
      </c>
      <c r="AA2696" s="18"/>
      <c r="AB2696" s="18"/>
      <c r="AC2696" s="18"/>
      <c r="AD2696" s="1"/>
      <c r="AG2696" s="4">
        <v>1</v>
      </c>
    </row>
    <row r="2697" spans="1:33">
      <c r="A2697" s="5" t="s">
        <v>2587</v>
      </c>
      <c r="B2697" s="3" t="s">
        <v>2588</v>
      </c>
      <c r="W2697" s="2" t="s">
        <v>2578</v>
      </c>
      <c r="X2697" s="18"/>
      <c r="Y2697" s="18"/>
      <c r="Z2697" s="18"/>
      <c r="AA2697" s="18"/>
      <c r="AB2697" s="18"/>
      <c r="AC2697" s="18"/>
      <c r="AD2697" s="1"/>
      <c r="AG2697" s="4">
        <v>1</v>
      </c>
    </row>
    <row r="2698" spans="1:33">
      <c r="A2698" s="3" t="s">
        <v>850</v>
      </c>
      <c r="B2698" s="3" t="s">
        <v>840</v>
      </c>
      <c r="H2698" s="4" t="s">
        <v>853</v>
      </c>
      <c r="N2698" s="10"/>
      <c r="P2698" s="1"/>
      <c r="Q2698" s="1"/>
      <c r="R2698" s="1"/>
      <c r="S2698" s="1"/>
      <c r="T2698" s="1"/>
      <c r="U2698" s="18"/>
      <c r="V2698" s="18"/>
      <c r="W2698" s="18"/>
      <c r="X2698" s="18"/>
      <c r="Y2698" s="18"/>
      <c r="Z2698" s="18"/>
      <c r="AA2698" s="18"/>
      <c r="AB2698" s="18"/>
      <c r="AC2698" s="18"/>
      <c r="AD2698" s="1"/>
      <c r="AG2698" s="4">
        <v>1</v>
      </c>
    </row>
    <row r="2699" spans="1:33">
      <c r="A2699" s="3" t="s">
        <v>1191</v>
      </c>
      <c r="B2699" s="3" t="s">
        <v>1098</v>
      </c>
      <c r="K2699" s="4" t="s">
        <v>1096</v>
      </c>
      <c r="N2699" s="10"/>
      <c r="P2699" s="1"/>
      <c r="Q2699" s="1"/>
      <c r="R2699" s="1"/>
      <c r="S2699" s="1"/>
      <c r="T2699" s="1"/>
      <c r="U2699" s="18"/>
      <c r="V2699" s="18"/>
      <c r="W2699" s="18"/>
      <c r="X2699" s="18"/>
      <c r="Y2699" s="18"/>
      <c r="Z2699" s="18"/>
      <c r="AA2699" s="18"/>
      <c r="AB2699" s="18"/>
      <c r="AC2699" s="18"/>
      <c r="AD2699" s="1"/>
      <c r="AG2699" s="4">
        <v>1</v>
      </c>
    </row>
    <row r="2700" spans="1:33">
      <c r="A2700" s="3" t="s">
        <v>2152</v>
      </c>
      <c r="B2700" s="3" t="s">
        <v>2133</v>
      </c>
      <c r="U2700" s="18"/>
      <c r="V2700" s="18"/>
      <c r="W2700" s="18"/>
      <c r="X2700" s="18"/>
      <c r="Y2700" s="18"/>
      <c r="Z2700" s="18"/>
      <c r="AA2700" s="18"/>
      <c r="AB2700" s="18"/>
      <c r="AC2700" s="18"/>
      <c r="AD2700" s="1"/>
      <c r="AG2700" s="4">
        <v>1</v>
      </c>
    </row>
    <row r="2701" spans="1:33">
      <c r="A2701" s="3" t="s">
        <v>235</v>
      </c>
      <c r="B2701" s="3" t="s">
        <v>209</v>
      </c>
      <c r="E2701" s="4" t="s">
        <v>418</v>
      </c>
      <c r="P2701" s="1"/>
      <c r="Q2701" s="1"/>
      <c r="R2701" s="1"/>
      <c r="S2701" s="1"/>
      <c r="T2701" s="1"/>
      <c r="U2701" s="18"/>
      <c r="V2701" s="18"/>
      <c r="W2701" s="18"/>
      <c r="X2701" s="18"/>
      <c r="Y2701" s="18"/>
      <c r="Z2701" s="18"/>
      <c r="AA2701" s="18"/>
      <c r="AB2701" s="18"/>
      <c r="AC2701" s="18"/>
      <c r="AD2701" s="1"/>
      <c r="AG2701" s="4">
        <v>1</v>
      </c>
    </row>
    <row r="2702" spans="1:33">
      <c r="A2702" s="3" t="s">
        <v>1505</v>
      </c>
      <c r="O2702" s="4" t="s">
        <v>1506</v>
      </c>
      <c r="P2702" s="1"/>
      <c r="Q2702" s="1"/>
      <c r="R2702" s="1"/>
      <c r="S2702" s="1"/>
      <c r="T2702" s="1"/>
      <c r="U2702" s="18"/>
      <c r="V2702" s="18"/>
      <c r="W2702" s="18"/>
      <c r="X2702" s="18"/>
      <c r="Y2702" s="18"/>
      <c r="Z2702" s="18"/>
      <c r="AA2702" s="18"/>
      <c r="AB2702" s="18"/>
      <c r="AC2702" s="18"/>
      <c r="AD2702" s="1"/>
      <c r="AG2702" s="4">
        <v>1</v>
      </c>
    </row>
    <row r="2703" spans="1:33">
      <c r="A2703" s="3" t="s">
        <v>2123</v>
      </c>
      <c r="B2703" s="3" t="s">
        <v>2117</v>
      </c>
      <c r="S2703" s="4" t="s">
        <v>2130</v>
      </c>
      <c r="T2703" s="1"/>
      <c r="U2703" s="18"/>
      <c r="V2703" s="18"/>
      <c r="W2703" s="18"/>
      <c r="X2703" s="18"/>
      <c r="Y2703" s="18"/>
      <c r="Z2703" s="18"/>
      <c r="AA2703" s="18"/>
      <c r="AB2703" s="18"/>
      <c r="AC2703" s="18"/>
      <c r="AD2703" s="1"/>
      <c r="AG2703" s="4">
        <v>1</v>
      </c>
    </row>
    <row r="2704" spans="1:33">
      <c r="A2704" s="3" t="s">
        <v>2361</v>
      </c>
      <c r="B2704" s="3" t="s">
        <v>2322</v>
      </c>
      <c r="V2704" s="18"/>
      <c r="W2704" s="18"/>
      <c r="X2704" s="18"/>
      <c r="Y2704" s="18"/>
      <c r="Z2704" s="18"/>
      <c r="AA2704" s="18"/>
      <c r="AB2704" s="18"/>
      <c r="AC2704" s="18"/>
      <c r="AD2704" s="1"/>
      <c r="AG2704" s="4">
        <v>1</v>
      </c>
    </row>
    <row r="2705" spans="1:33">
      <c r="A2705" s="3" t="s">
        <v>1941</v>
      </c>
      <c r="B2705" s="3" t="s">
        <v>503</v>
      </c>
      <c r="S2705" s="4" t="s">
        <v>2130</v>
      </c>
      <c r="T2705" s="1"/>
      <c r="U2705" s="18"/>
      <c r="V2705" s="18"/>
      <c r="W2705" s="18"/>
      <c r="X2705" s="18"/>
      <c r="Y2705" s="18"/>
      <c r="Z2705" s="18"/>
      <c r="AA2705" s="18"/>
      <c r="AB2705" s="18"/>
      <c r="AC2705" s="18"/>
      <c r="AD2705" s="1"/>
      <c r="AG2705" s="4">
        <v>1</v>
      </c>
    </row>
    <row r="2706" spans="1:33">
      <c r="A2706" s="5" t="s">
        <v>2745</v>
      </c>
      <c r="B2706" s="3" t="s">
        <v>2730</v>
      </c>
      <c r="Z2706" s="2" t="s">
        <v>2759</v>
      </c>
      <c r="AA2706" s="18"/>
      <c r="AB2706" s="18"/>
      <c r="AC2706" s="18"/>
      <c r="AD2706" s="1"/>
      <c r="AG2706" s="4">
        <v>1</v>
      </c>
    </row>
    <row r="2707" spans="1:33">
      <c r="A2707" s="3" t="s">
        <v>2535</v>
      </c>
      <c r="B2707" s="3" t="s">
        <v>2530</v>
      </c>
      <c r="V2707" s="2" t="s">
        <v>2568</v>
      </c>
      <c r="X2707" s="18"/>
      <c r="Y2707" s="18"/>
      <c r="Z2707" s="18"/>
      <c r="AA2707" s="18"/>
      <c r="AB2707" s="18"/>
      <c r="AC2707" s="18"/>
      <c r="AD2707" s="1"/>
      <c r="AG2707" s="4">
        <v>1</v>
      </c>
    </row>
    <row r="2708" spans="1:33">
      <c r="A2708" s="3" t="s">
        <v>872</v>
      </c>
      <c r="B2708" s="3" t="s">
        <v>855</v>
      </c>
      <c r="I2708" s="4" t="s">
        <v>1069</v>
      </c>
      <c r="N2708" s="10"/>
      <c r="P2708" s="1"/>
      <c r="Q2708" s="1"/>
      <c r="R2708" s="1"/>
      <c r="S2708" s="1"/>
      <c r="T2708" s="1"/>
      <c r="U2708" s="18"/>
      <c r="V2708" s="18"/>
      <c r="W2708" s="18"/>
      <c r="X2708" s="18"/>
      <c r="Y2708" s="18"/>
      <c r="Z2708" s="18"/>
      <c r="AA2708" s="18"/>
      <c r="AB2708" s="18"/>
      <c r="AC2708" s="18"/>
      <c r="AD2708" s="1"/>
      <c r="AG2708" s="4">
        <v>1</v>
      </c>
    </row>
    <row r="2709" spans="1:33" ht="28">
      <c r="A2709" s="6" t="s">
        <v>400</v>
      </c>
      <c r="B2709" s="3" t="s">
        <v>277</v>
      </c>
      <c r="E2709" s="4" t="s">
        <v>418</v>
      </c>
      <c r="P2709" s="1"/>
      <c r="Q2709" s="1"/>
      <c r="R2709" s="1"/>
      <c r="S2709" s="1"/>
      <c r="T2709" s="1"/>
      <c r="U2709" s="18"/>
      <c r="V2709" s="18"/>
      <c r="W2709" s="18"/>
      <c r="X2709" s="18"/>
      <c r="Y2709" s="18"/>
      <c r="Z2709" s="18"/>
      <c r="AA2709" s="18"/>
      <c r="AB2709" s="18"/>
      <c r="AC2709" s="18"/>
      <c r="AD2709" s="1"/>
      <c r="AG2709" s="4">
        <v>1</v>
      </c>
    </row>
    <row r="2710" spans="1:33">
      <c r="A2710" s="3" t="s">
        <v>1721</v>
      </c>
      <c r="R2710" s="4" t="s">
        <v>1882</v>
      </c>
      <c r="S2710" s="1"/>
      <c r="T2710" s="1"/>
      <c r="U2710" s="18"/>
      <c r="V2710" s="18"/>
      <c r="W2710" s="18"/>
      <c r="X2710" s="18"/>
      <c r="Y2710" s="18"/>
      <c r="Z2710" s="18"/>
      <c r="AA2710" s="18"/>
      <c r="AB2710" s="18"/>
      <c r="AC2710" s="18"/>
      <c r="AD2710" s="1"/>
      <c r="AG2710" s="4">
        <v>1</v>
      </c>
    </row>
    <row r="2711" spans="1:33">
      <c r="A2711" s="3" t="s">
        <v>880</v>
      </c>
      <c r="B2711" s="3" t="s">
        <v>669</v>
      </c>
      <c r="I2711" s="4" t="s">
        <v>1069</v>
      </c>
      <c r="P2711" s="1"/>
      <c r="Q2711" s="1"/>
      <c r="R2711" s="1"/>
      <c r="S2711" s="1"/>
      <c r="T2711" s="1"/>
      <c r="U2711" s="18"/>
      <c r="V2711" s="18"/>
      <c r="W2711" s="18"/>
      <c r="X2711" s="18"/>
      <c r="Y2711" s="18"/>
      <c r="Z2711" s="18"/>
      <c r="AA2711" s="18"/>
      <c r="AB2711" s="18"/>
      <c r="AC2711" s="18"/>
      <c r="AD2711" s="1"/>
      <c r="AG2711" s="4">
        <v>1</v>
      </c>
    </row>
    <row r="2712" spans="1:33">
      <c r="A2712" s="3" t="s">
        <v>597</v>
      </c>
      <c r="B2712" s="3" t="s">
        <v>595</v>
      </c>
      <c r="G2712" s="4" t="s">
        <v>646</v>
      </c>
      <c r="P2712" s="1"/>
      <c r="Q2712" s="1"/>
      <c r="R2712" s="1"/>
      <c r="S2712" s="1"/>
      <c r="T2712" s="1"/>
      <c r="U2712" s="18"/>
      <c r="V2712" s="18"/>
      <c r="W2712" s="18"/>
      <c r="X2712" s="18"/>
      <c r="Y2712" s="18"/>
      <c r="Z2712" s="18"/>
      <c r="AA2712" s="18"/>
      <c r="AB2712" s="18"/>
      <c r="AC2712" s="18"/>
      <c r="AD2712" s="1"/>
      <c r="AG2712" s="4">
        <v>1</v>
      </c>
    </row>
    <row r="2713" spans="1:33">
      <c r="A2713" s="3" t="s">
        <v>1720</v>
      </c>
      <c r="R2713" s="4" t="s">
        <v>1882</v>
      </c>
      <c r="S2713" s="1"/>
      <c r="T2713" s="1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"/>
      <c r="AG2713" s="4">
        <v>1</v>
      </c>
    </row>
    <row r="2714" spans="1:33">
      <c r="A2714" s="3" t="s">
        <v>2259</v>
      </c>
      <c r="B2714" s="3" t="s">
        <v>2235</v>
      </c>
      <c r="U2714" s="18"/>
      <c r="V2714" s="18"/>
      <c r="W2714" s="18"/>
      <c r="X2714" s="18"/>
      <c r="Y2714" s="18"/>
      <c r="Z2714" s="18"/>
      <c r="AA2714" s="18"/>
      <c r="AB2714" s="18"/>
      <c r="AC2714" s="18"/>
      <c r="AD2714" s="1"/>
      <c r="AG2714" s="4">
        <v>1</v>
      </c>
    </row>
    <row r="2715" spans="1:33">
      <c r="A2715" s="3" t="s">
        <v>1641</v>
      </c>
      <c r="Q2715" s="4" t="s">
        <v>1643</v>
      </c>
      <c r="R2715" s="1"/>
      <c r="S2715" s="1"/>
      <c r="T2715" s="1"/>
      <c r="U2715" s="18"/>
      <c r="V2715" s="18"/>
      <c r="W2715" s="18"/>
      <c r="X2715" s="18"/>
      <c r="Y2715" s="18"/>
      <c r="Z2715" s="18"/>
      <c r="AA2715" s="18"/>
      <c r="AB2715" s="18"/>
      <c r="AC2715" s="18"/>
      <c r="AD2715" s="1"/>
      <c r="AG2715" s="4">
        <v>1</v>
      </c>
    </row>
    <row r="2716" spans="1:33">
      <c r="A2716" s="3" t="s">
        <v>1242</v>
      </c>
      <c r="B2716" s="3" t="s">
        <v>1227</v>
      </c>
      <c r="K2716" s="4" t="s">
        <v>1096</v>
      </c>
      <c r="P2716" s="1"/>
      <c r="Q2716" s="1"/>
      <c r="R2716" s="1"/>
      <c r="S2716" s="1"/>
      <c r="T2716" s="1"/>
      <c r="U2716" s="18"/>
      <c r="V2716" s="18"/>
      <c r="W2716" s="18"/>
      <c r="X2716" s="18"/>
      <c r="Y2716" s="18"/>
      <c r="Z2716" s="18"/>
      <c r="AA2716" s="18"/>
      <c r="AB2716" s="18"/>
      <c r="AC2716" s="18"/>
      <c r="AD2716" s="1"/>
      <c r="AG2716" s="4">
        <v>1</v>
      </c>
    </row>
    <row r="2717" spans="1:33">
      <c r="A2717" s="3" t="s">
        <v>2084</v>
      </c>
      <c r="B2717" s="3" t="s">
        <v>595</v>
      </c>
      <c r="S2717" s="4" t="s">
        <v>2130</v>
      </c>
      <c r="T2717" s="1"/>
      <c r="U2717" s="18"/>
      <c r="V2717" s="18"/>
      <c r="W2717" s="18"/>
      <c r="X2717" s="18"/>
      <c r="Y2717" s="18"/>
      <c r="Z2717" s="18"/>
      <c r="AA2717" s="18"/>
      <c r="AB2717" s="18"/>
      <c r="AC2717" s="18"/>
      <c r="AD2717" s="1"/>
      <c r="AG2717" s="4">
        <v>1</v>
      </c>
    </row>
    <row r="2718" spans="1:33">
      <c r="A2718" s="4" t="s">
        <v>198</v>
      </c>
      <c r="B2718" s="4" t="s">
        <v>125</v>
      </c>
      <c r="D2718" s="4" t="s">
        <v>18</v>
      </c>
      <c r="P2718" s="1"/>
      <c r="Q2718" s="1"/>
      <c r="R2718" s="1"/>
      <c r="S2718" s="1"/>
      <c r="T2718" s="1"/>
      <c r="U2718" s="18"/>
      <c r="V2718" s="18"/>
      <c r="W2718" s="18"/>
      <c r="X2718" s="18"/>
      <c r="Y2718" s="18"/>
      <c r="Z2718" s="18"/>
      <c r="AA2718" s="18"/>
      <c r="AB2718" s="18"/>
      <c r="AC2718" s="18"/>
      <c r="AD2718" s="1"/>
      <c r="AG2718" s="4">
        <v>1</v>
      </c>
    </row>
    <row r="2719" spans="1:33">
      <c r="A2719" s="5" t="s">
        <v>2696</v>
      </c>
      <c r="B2719" s="3" t="s">
        <v>2608</v>
      </c>
      <c r="Z2719" s="2" t="s">
        <v>2759</v>
      </c>
      <c r="AA2719" s="18"/>
      <c r="AB2719" s="18"/>
      <c r="AC2719" s="18"/>
      <c r="AD2719" s="1"/>
      <c r="AG2719" s="4">
        <v>1</v>
      </c>
    </row>
    <row r="2720" spans="1:33">
      <c r="A2720" s="3" t="s">
        <v>1649</v>
      </c>
      <c r="R2720" s="4" t="s">
        <v>1882</v>
      </c>
      <c r="S2720" s="1"/>
      <c r="T2720" s="1"/>
      <c r="U2720" s="18"/>
      <c r="V2720" s="18"/>
      <c r="W2720" s="18"/>
      <c r="X2720" s="18"/>
      <c r="Y2720" s="18"/>
      <c r="Z2720" s="18"/>
      <c r="AA2720" s="18"/>
      <c r="AB2720" s="18"/>
      <c r="AC2720" s="18"/>
      <c r="AD2720" s="1"/>
      <c r="AG2720" s="4">
        <v>1</v>
      </c>
    </row>
    <row r="2721" spans="1:33">
      <c r="A2721" s="5" t="s">
        <v>1039</v>
      </c>
      <c r="B2721" s="3" t="s">
        <v>770</v>
      </c>
      <c r="I2721" s="4" t="s">
        <v>1069</v>
      </c>
      <c r="N2721" s="10"/>
      <c r="P2721" s="1"/>
      <c r="Q2721" s="1"/>
      <c r="R2721" s="1"/>
      <c r="S2721" s="1"/>
      <c r="T2721" s="1"/>
      <c r="U2721" s="18"/>
      <c r="V2721" s="18"/>
      <c r="W2721" s="18"/>
      <c r="X2721" s="18"/>
      <c r="Y2721" s="18"/>
      <c r="Z2721" s="18"/>
      <c r="AA2721" s="18"/>
      <c r="AB2721" s="18"/>
      <c r="AC2721" s="18"/>
      <c r="AD2721" s="1"/>
      <c r="AG2721" s="4">
        <v>1</v>
      </c>
    </row>
    <row r="2722" spans="1:33">
      <c r="A2722" s="3" t="s">
        <v>1960</v>
      </c>
      <c r="B2722" s="3" t="s">
        <v>503</v>
      </c>
      <c r="S2722" s="4" t="s">
        <v>2130</v>
      </c>
      <c r="T2722" s="1"/>
      <c r="U2722" s="18"/>
      <c r="V2722" s="18"/>
      <c r="W2722" s="18"/>
      <c r="X2722" s="18"/>
      <c r="Y2722" s="18"/>
      <c r="Z2722" s="18"/>
      <c r="AA2722" s="18"/>
      <c r="AB2722" s="18"/>
      <c r="AC2722" s="18"/>
      <c r="AD2722" s="1"/>
      <c r="AG2722" s="4">
        <v>1</v>
      </c>
    </row>
    <row r="2723" spans="1:33">
      <c r="A2723" s="3" t="s">
        <v>2539</v>
      </c>
      <c r="B2723" s="3" t="s">
        <v>2537</v>
      </c>
      <c r="V2723" s="2" t="s">
        <v>2568</v>
      </c>
      <c r="X2723" s="18"/>
      <c r="Y2723" s="18"/>
      <c r="Z2723" s="18"/>
      <c r="AA2723" s="18"/>
      <c r="AB2723" s="18"/>
      <c r="AC2723" s="18"/>
      <c r="AD2723" s="1"/>
      <c r="AG2723" s="4">
        <v>1</v>
      </c>
    </row>
    <row r="2724" spans="1:33">
      <c r="A2724" s="3" t="s">
        <v>1481</v>
      </c>
      <c r="O2724" s="4" t="s">
        <v>1506</v>
      </c>
      <c r="P2724" s="1"/>
      <c r="Q2724" s="1"/>
      <c r="R2724" s="1"/>
      <c r="S2724" s="1"/>
      <c r="T2724" s="1"/>
      <c r="U2724" s="18"/>
      <c r="V2724" s="18"/>
      <c r="W2724" s="18"/>
      <c r="X2724" s="18"/>
      <c r="Y2724" s="18"/>
      <c r="Z2724" s="18"/>
      <c r="AA2724" s="18"/>
      <c r="AB2724" s="18"/>
      <c r="AC2724" s="18"/>
      <c r="AD2724" s="1"/>
      <c r="AG2724" s="4">
        <v>1</v>
      </c>
    </row>
    <row r="2725" spans="1:33">
      <c r="A2725" s="3" t="s">
        <v>2067</v>
      </c>
      <c r="B2725" s="3" t="s">
        <v>503</v>
      </c>
      <c r="S2725" s="4" t="s">
        <v>2130</v>
      </c>
      <c r="T2725" s="1"/>
      <c r="U2725" s="18"/>
      <c r="V2725" s="18"/>
      <c r="W2725" s="18"/>
      <c r="X2725" s="18"/>
      <c r="Y2725" s="18"/>
      <c r="Z2725" s="18"/>
      <c r="AA2725" s="18"/>
      <c r="AB2725" s="18"/>
      <c r="AC2725" s="18"/>
      <c r="AD2725" s="1"/>
      <c r="AG2725" s="4">
        <v>1</v>
      </c>
    </row>
    <row r="2726" spans="1:33">
      <c r="A2726" s="3" t="s">
        <v>2091</v>
      </c>
      <c r="B2726" s="3" t="s">
        <v>595</v>
      </c>
      <c r="S2726" s="4" t="s">
        <v>2130</v>
      </c>
      <c r="T2726" s="1"/>
      <c r="U2726" s="18"/>
      <c r="V2726" s="18"/>
      <c r="W2726" s="18"/>
      <c r="X2726" s="18"/>
      <c r="Y2726" s="18"/>
      <c r="Z2726" s="18"/>
      <c r="AA2726" s="18"/>
      <c r="AB2726" s="18"/>
      <c r="AC2726" s="18"/>
      <c r="AD2726" s="1"/>
      <c r="AG2726" s="4">
        <v>1</v>
      </c>
    </row>
    <row r="2727" spans="1:33" ht="28">
      <c r="A2727" s="6" t="s">
        <v>410</v>
      </c>
      <c r="B2727" s="3" t="s">
        <v>277</v>
      </c>
      <c r="E2727" s="4" t="s">
        <v>418</v>
      </c>
      <c r="P2727" s="1"/>
      <c r="Q2727" s="1"/>
      <c r="R2727" s="1"/>
      <c r="S2727" s="1"/>
      <c r="T2727" s="1"/>
      <c r="U2727" s="18"/>
      <c r="V2727" s="18"/>
      <c r="W2727" s="18"/>
      <c r="X2727" s="18"/>
      <c r="Y2727" s="18"/>
      <c r="Z2727" s="18"/>
      <c r="AA2727" s="18"/>
      <c r="AB2727" s="18"/>
      <c r="AC2727" s="18"/>
      <c r="AD2727" s="1"/>
      <c r="AG2727" s="4">
        <v>1</v>
      </c>
    </row>
    <row r="2728" spans="1:33">
      <c r="A2728" s="5" t="s">
        <v>1062</v>
      </c>
      <c r="B2728" s="3" t="s">
        <v>840</v>
      </c>
      <c r="I2728" s="4" t="s">
        <v>1069</v>
      </c>
      <c r="N2728" s="10"/>
      <c r="P2728" s="1"/>
      <c r="Q2728" s="1"/>
      <c r="R2728" s="1"/>
      <c r="S2728" s="1"/>
      <c r="T2728" s="1"/>
      <c r="U2728" s="18"/>
      <c r="V2728" s="18"/>
      <c r="W2728" s="18"/>
      <c r="X2728" s="18"/>
      <c r="Y2728" s="18"/>
      <c r="Z2728" s="18"/>
      <c r="AA2728" s="18"/>
      <c r="AB2728" s="18"/>
      <c r="AC2728" s="18"/>
      <c r="AD2728" s="1"/>
      <c r="AG2728" s="4">
        <v>1</v>
      </c>
    </row>
    <row r="2729" spans="1:33">
      <c r="A2729" s="3" t="s">
        <v>242</v>
      </c>
      <c r="B2729" s="3" t="s">
        <v>209</v>
      </c>
      <c r="E2729" s="4" t="s">
        <v>418</v>
      </c>
      <c r="P2729" s="1"/>
      <c r="Q2729" s="1"/>
      <c r="R2729" s="1"/>
      <c r="S2729" s="1"/>
      <c r="T2729" s="1"/>
      <c r="U2729" s="18"/>
      <c r="V2729" s="18"/>
      <c r="W2729" s="18"/>
      <c r="X2729" s="18"/>
      <c r="Y2729" s="18"/>
      <c r="Z2729" s="18"/>
      <c r="AA2729" s="18"/>
      <c r="AB2729" s="18"/>
      <c r="AC2729" s="18"/>
      <c r="AD2729" s="1"/>
      <c r="AG2729" s="4">
        <v>1</v>
      </c>
    </row>
    <row r="2730" spans="1:33">
      <c r="A2730" s="5" t="s">
        <v>2724</v>
      </c>
      <c r="B2730" s="3" t="s">
        <v>2713</v>
      </c>
      <c r="Z2730" s="2" t="s">
        <v>2759</v>
      </c>
      <c r="AA2730" s="18"/>
      <c r="AB2730" s="18"/>
      <c r="AC2730" s="18"/>
      <c r="AD2730" s="1"/>
      <c r="AG2730" s="4">
        <v>1</v>
      </c>
    </row>
    <row r="2731" spans="1:33">
      <c r="A2731" s="5" t="s">
        <v>1044</v>
      </c>
      <c r="B2731" s="3" t="s">
        <v>770</v>
      </c>
      <c r="I2731" s="4" t="s">
        <v>1069</v>
      </c>
      <c r="N2731" s="10"/>
      <c r="P2731" s="1"/>
      <c r="Q2731" s="1"/>
      <c r="R2731" s="1"/>
      <c r="S2731" s="1"/>
      <c r="T2731" s="1"/>
      <c r="U2731" s="18"/>
      <c r="V2731" s="18"/>
      <c r="W2731" s="18"/>
      <c r="X2731" s="18"/>
      <c r="Y2731" s="18"/>
      <c r="Z2731" s="18"/>
      <c r="AA2731" s="18"/>
      <c r="AB2731" s="18"/>
      <c r="AC2731" s="18"/>
      <c r="AD2731" s="1"/>
      <c r="AG2731" s="4">
        <v>1</v>
      </c>
    </row>
    <row r="2732" spans="1:33">
      <c r="A2732" s="3" t="s">
        <v>1233</v>
      </c>
      <c r="B2732" s="3" t="s">
        <v>1227</v>
      </c>
      <c r="K2732" s="4" t="s">
        <v>1096</v>
      </c>
      <c r="P2732" s="1"/>
      <c r="Q2732" s="1"/>
      <c r="R2732" s="1"/>
      <c r="S2732" s="1"/>
      <c r="T2732" s="1"/>
      <c r="U2732" s="18"/>
      <c r="V2732" s="18"/>
      <c r="W2732" s="18"/>
      <c r="X2732" s="18"/>
      <c r="Y2732" s="18"/>
      <c r="Z2732" s="18"/>
      <c r="AA2732" s="18"/>
      <c r="AB2732" s="18"/>
      <c r="AC2732" s="18"/>
      <c r="AD2732" s="1"/>
      <c r="AG2732" s="4">
        <v>1</v>
      </c>
    </row>
    <row r="2733" spans="1:33">
      <c r="A2733" s="3" t="s">
        <v>596</v>
      </c>
      <c r="B2733" s="3" t="s">
        <v>595</v>
      </c>
      <c r="G2733" s="4" t="s">
        <v>646</v>
      </c>
      <c r="P2733" s="1"/>
      <c r="Q2733" s="1"/>
      <c r="R2733" s="1"/>
      <c r="S2733" s="1"/>
      <c r="T2733" s="1"/>
      <c r="U2733" s="18"/>
      <c r="V2733" s="18"/>
      <c r="W2733" s="18"/>
      <c r="X2733" s="18"/>
      <c r="Y2733" s="18"/>
      <c r="Z2733" s="18"/>
      <c r="AA2733" s="18"/>
      <c r="AB2733" s="18"/>
      <c r="AC2733" s="18"/>
      <c r="AD2733" s="1"/>
      <c r="AG2733" s="4">
        <v>1</v>
      </c>
    </row>
    <row r="2734" spans="1:33">
      <c r="A2734" s="3" t="s">
        <v>2073</v>
      </c>
      <c r="B2734" s="3" t="s">
        <v>595</v>
      </c>
      <c r="S2734" s="4" t="s">
        <v>2130</v>
      </c>
      <c r="T2734" s="1"/>
      <c r="U2734" s="18"/>
      <c r="V2734" s="18"/>
      <c r="W2734" s="18"/>
      <c r="X2734" s="18"/>
      <c r="Y2734" s="18"/>
      <c r="Z2734" s="18"/>
      <c r="AA2734" s="18"/>
      <c r="AB2734" s="18"/>
      <c r="AC2734" s="18"/>
      <c r="AD2734" s="1"/>
      <c r="AG2734" s="4">
        <v>1</v>
      </c>
    </row>
    <row r="2735" spans="1:33">
      <c r="A2735" s="3" t="s">
        <v>2762</v>
      </c>
      <c r="B2735" s="3" t="s">
        <v>2761</v>
      </c>
      <c r="AC2735" s="18"/>
      <c r="AD2735" s="1"/>
      <c r="AG2735" s="4">
        <v>1</v>
      </c>
    </row>
    <row r="2736" spans="1:33">
      <c r="A2736" s="3" t="s">
        <v>2763</v>
      </c>
      <c r="B2736" s="3" t="s">
        <v>2761</v>
      </c>
      <c r="AC2736" s="18"/>
      <c r="AD2736" s="1"/>
      <c r="AG2736" s="4">
        <v>1</v>
      </c>
    </row>
    <row r="2737" spans="1:33">
      <c r="A2737" s="3" t="s">
        <v>2766</v>
      </c>
      <c r="B2737" s="3" t="s">
        <v>2761</v>
      </c>
      <c r="AC2737" s="18"/>
      <c r="AD2737" s="1"/>
      <c r="AG2737" s="4">
        <v>1</v>
      </c>
    </row>
    <row r="2738" spans="1:33">
      <c r="A2738" s="3" t="s">
        <v>2767</v>
      </c>
      <c r="B2738" s="3" t="s">
        <v>2761</v>
      </c>
      <c r="AC2738" s="18"/>
      <c r="AD2738" s="1"/>
      <c r="AG2738" s="4">
        <v>1</v>
      </c>
    </row>
    <row r="2739" spans="1:33">
      <c r="A2739" s="3" t="s">
        <v>2769</v>
      </c>
      <c r="B2739" s="3" t="s">
        <v>2768</v>
      </c>
      <c r="AC2739" s="18"/>
      <c r="AD2739" s="1"/>
      <c r="AG2739" s="4">
        <v>1</v>
      </c>
    </row>
    <row r="2740" spans="1:33">
      <c r="A2740" s="3" t="s">
        <v>2771</v>
      </c>
      <c r="B2740" s="3" t="s">
        <v>2768</v>
      </c>
      <c r="AC2740" s="18"/>
      <c r="AD2740" s="1"/>
      <c r="AG2740" s="4">
        <v>1</v>
      </c>
    </row>
    <row r="2741" spans="1:33">
      <c r="A2741" s="3" t="s">
        <v>2772</v>
      </c>
      <c r="B2741" s="3" t="s">
        <v>2768</v>
      </c>
      <c r="AC2741" s="18"/>
      <c r="AD2741" s="1"/>
      <c r="AG2741" s="4">
        <v>1</v>
      </c>
    </row>
    <row r="2742" spans="1:33">
      <c r="A2742" s="3" t="s">
        <v>2774</v>
      </c>
      <c r="B2742" s="3" t="s">
        <v>2768</v>
      </c>
      <c r="AC2742" s="18"/>
      <c r="AD2742" s="1"/>
      <c r="AG2742" s="4">
        <v>1</v>
      </c>
    </row>
    <row r="2743" spans="1:33">
      <c r="A2743" s="3" t="s">
        <v>2775</v>
      </c>
      <c r="B2743" s="3" t="s">
        <v>2768</v>
      </c>
      <c r="AC2743" s="18"/>
      <c r="AD2743" s="1"/>
      <c r="AG2743" s="4">
        <v>1</v>
      </c>
    </row>
    <row r="2744" spans="1:33">
      <c r="A2744" s="3" t="s">
        <v>2776</v>
      </c>
      <c r="B2744" s="3" t="s">
        <v>2768</v>
      </c>
      <c r="AC2744" s="18"/>
      <c r="AD2744" s="1"/>
      <c r="AG2744" s="4">
        <v>1</v>
      </c>
    </row>
    <row r="2745" spans="1:33">
      <c r="A2745" s="3" t="s">
        <v>2777</v>
      </c>
      <c r="B2745" s="3" t="s">
        <v>2768</v>
      </c>
      <c r="AC2745" s="18"/>
      <c r="AD2745" s="1"/>
      <c r="AG2745" s="4">
        <v>1</v>
      </c>
    </row>
    <row r="2746" spans="1:33">
      <c r="A2746" s="3" t="s">
        <v>2778</v>
      </c>
      <c r="B2746" s="3" t="s">
        <v>2768</v>
      </c>
      <c r="AC2746" s="18"/>
      <c r="AD2746" s="1"/>
      <c r="AG2746" s="4">
        <v>1</v>
      </c>
    </row>
    <row r="2747" spans="1:33">
      <c r="A2747" s="3" t="s">
        <v>2779</v>
      </c>
      <c r="B2747" s="3" t="s">
        <v>2768</v>
      </c>
      <c r="AC2747" s="18"/>
      <c r="AD2747" s="1"/>
      <c r="AG2747" s="4">
        <v>1</v>
      </c>
    </row>
    <row r="2748" spans="1:33">
      <c r="A2748" s="3" t="s">
        <v>2785</v>
      </c>
      <c r="B2748" s="3" t="s">
        <v>2783</v>
      </c>
      <c r="AC2748" s="18"/>
      <c r="AD2748" s="1"/>
      <c r="AG2748" s="4">
        <v>1</v>
      </c>
    </row>
    <row r="2749" spans="1:33">
      <c r="A2749" s="3" t="s">
        <v>2786</v>
      </c>
      <c r="B2749" s="3" t="s">
        <v>2783</v>
      </c>
      <c r="AC2749" s="18"/>
      <c r="AD2749" s="1"/>
      <c r="AG2749" s="4">
        <v>1</v>
      </c>
    </row>
    <row r="2750" spans="1:33">
      <c r="A2750" s="3" t="s">
        <v>2788</v>
      </c>
      <c r="B2750" s="3" t="s">
        <v>2783</v>
      </c>
      <c r="AC2750" s="18"/>
      <c r="AD2750" s="1"/>
      <c r="AG2750" s="4">
        <v>1</v>
      </c>
    </row>
    <row r="2751" spans="1:33">
      <c r="A2751" s="3" t="s">
        <v>2789</v>
      </c>
      <c r="B2751" s="3" t="s">
        <v>2783</v>
      </c>
      <c r="AC2751" s="18"/>
      <c r="AD2751" s="1"/>
      <c r="AG2751" s="4">
        <v>1</v>
      </c>
    </row>
    <row r="2752" spans="1:33">
      <c r="A2752" s="3" t="s">
        <v>2790</v>
      </c>
      <c r="B2752" s="3" t="s">
        <v>2768</v>
      </c>
      <c r="AC2752" s="18"/>
      <c r="AD2752" s="1"/>
      <c r="AG2752" s="4">
        <v>1</v>
      </c>
    </row>
    <row r="2753" spans="1:33">
      <c r="A2753" s="3" t="s">
        <v>2791</v>
      </c>
      <c r="B2753" s="3" t="s">
        <v>2768</v>
      </c>
      <c r="AC2753" s="18"/>
      <c r="AD2753" s="1"/>
      <c r="AG2753" s="4">
        <v>1</v>
      </c>
    </row>
    <row r="2754" spans="1:33">
      <c r="A2754" s="3" t="s">
        <v>2792</v>
      </c>
      <c r="B2754" s="3" t="s">
        <v>2768</v>
      </c>
      <c r="AC2754" s="18"/>
      <c r="AD2754" s="1"/>
      <c r="AG2754" s="4">
        <v>1</v>
      </c>
    </row>
    <row r="2755" spans="1:33">
      <c r="A2755" s="3" t="s">
        <v>2793</v>
      </c>
      <c r="B2755" s="3" t="s">
        <v>2768</v>
      </c>
      <c r="AC2755" s="18"/>
      <c r="AD2755" s="1"/>
      <c r="AG2755" s="4">
        <v>1</v>
      </c>
    </row>
    <row r="2756" spans="1:33">
      <c r="A2756" s="3" t="s">
        <v>2795</v>
      </c>
      <c r="B2756" s="3" t="s">
        <v>2768</v>
      </c>
      <c r="AC2756" s="18"/>
      <c r="AD2756" s="1"/>
      <c r="AG2756" s="4">
        <v>1</v>
      </c>
    </row>
    <row r="2757" spans="1:33">
      <c r="A2757" s="3" t="s">
        <v>2796</v>
      </c>
      <c r="B2757" s="3" t="s">
        <v>2768</v>
      </c>
      <c r="AC2757" s="18"/>
      <c r="AD2757" s="1"/>
      <c r="AG2757" s="4">
        <v>1</v>
      </c>
    </row>
    <row r="2758" spans="1:33">
      <c r="A2758" s="3" t="s">
        <v>2797</v>
      </c>
      <c r="B2758" s="3" t="s">
        <v>2768</v>
      </c>
      <c r="AC2758" s="18"/>
      <c r="AD2758" s="1"/>
      <c r="AG2758" s="4">
        <v>1</v>
      </c>
    </row>
    <row r="2759" spans="1:33">
      <c r="A2759" s="3" t="s">
        <v>2798</v>
      </c>
      <c r="B2759" s="3" t="s">
        <v>2768</v>
      </c>
      <c r="AC2759" s="18"/>
      <c r="AD2759" s="1"/>
      <c r="AG2759" s="4">
        <v>1</v>
      </c>
    </row>
    <row r="2760" spans="1:33">
      <c r="A2760" s="3" t="s">
        <v>2800</v>
      </c>
      <c r="B2760" s="3" t="s">
        <v>2768</v>
      </c>
      <c r="AC2760" s="18"/>
      <c r="AD2760" s="1"/>
      <c r="AG2760" s="4">
        <v>1</v>
      </c>
    </row>
    <row r="2761" spans="1:33">
      <c r="A2761" s="3" t="s">
        <v>2801</v>
      </c>
      <c r="B2761" s="3" t="s">
        <v>2768</v>
      </c>
      <c r="AC2761" s="18"/>
      <c r="AD2761" s="1"/>
      <c r="AG2761" s="4">
        <v>1</v>
      </c>
    </row>
    <row r="2762" spans="1:33">
      <c r="A2762" s="3" t="s">
        <v>2803</v>
      </c>
      <c r="B2762" s="3" t="s">
        <v>2768</v>
      </c>
      <c r="AC2762" s="18"/>
      <c r="AD2762" s="1"/>
      <c r="AG2762" s="4">
        <v>1</v>
      </c>
    </row>
    <row r="2763" spans="1:33">
      <c r="A2763" s="3" t="s">
        <v>2805</v>
      </c>
      <c r="B2763" s="3" t="s">
        <v>2768</v>
      </c>
      <c r="AC2763" s="18"/>
      <c r="AD2763" s="1"/>
      <c r="AG2763" s="4">
        <v>1</v>
      </c>
    </row>
    <row r="2764" spans="1:33">
      <c r="A2764" s="3" t="s">
        <v>2806</v>
      </c>
      <c r="B2764" s="3" t="s">
        <v>2768</v>
      </c>
      <c r="AC2764" s="18"/>
      <c r="AD2764" s="1"/>
      <c r="AG2764" s="4">
        <v>1</v>
      </c>
    </row>
    <row r="2765" spans="1:33">
      <c r="A2765" s="3" t="s">
        <v>2807</v>
      </c>
      <c r="B2765" s="3" t="s">
        <v>2768</v>
      </c>
      <c r="AC2765" s="18"/>
      <c r="AD2765" s="1"/>
      <c r="AG2765" s="4">
        <v>1</v>
      </c>
    </row>
    <row r="2766" spans="1:33">
      <c r="A2766" s="3" t="s">
        <v>2810</v>
      </c>
      <c r="B2766" s="3" t="s">
        <v>2768</v>
      </c>
      <c r="AC2766" s="18"/>
      <c r="AD2766" s="1"/>
      <c r="AG2766" s="4">
        <v>1</v>
      </c>
    </row>
    <row r="2767" spans="1:33">
      <c r="A2767" s="3" t="s">
        <v>2811</v>
      </c>
      <c r="B2767" s="3" t="s">
        <v>2768</v>
      </c>
      <c r="AC2767" s="18"/>
      <c r="AD2767" s="1"/>
      <c r="AG2767" s="4">
        <v>1</v>
      </c>
    </row>
    <row r="2768" spans="1:33">
      <c r="A2768" s="3" t="s">
        <v>2813</v>
      </c>
      <c r="B2768" s="3" t="s">
        <v>2768</v>
      </c>
      <c r="AC2768" s="18"/>
      <c r="AD2768" s="1"/>
      <c r="AG2768" s="4">
        <v>1</v>
      </c>
    </row>
    <row r="2769" spans="1:33">
      <c r="A2769" s="3" t="s">
        <v>2814</v>
      </c>
      <c r="B2769" s="3" t="s">
        <v>2768</v>
      </c>
      <c r="AC2769" s="18"/>
      <c r="AD2769" s="1"/>
      <c r="AG2769" s="4">
        <v>1</v>
      </c>
    </row>
    <row r="2770" spans="1:33">
      <c r="A2770" s="3" t="s">
        <v>2815</v>
      </c>
      <c r="B2770" s="3" t="s">
        <v>2768</v>
      </c>
      <c r="AC2770" s="18"/>
      <c r="AD2770" s="1"/>
      <c r="AG2770" s="4">
        <v>1</v>
      </c>
    </row>
    <row r="2771" spans="1:33">
      <c r="A2771" s="3" t="s">
        <v>2817</v>
      </c>
      <c r="B2771" s="3" t="s">
        <v>2768</v>
      </c>
      <c r="AC2771" s="18"/>
      <c r="AD2771" s="1"/>
      <c r="AG2771" s="4">
        <v>1</v>
      </c>
    </row>
    <row r="2772" spans="1:33">
      <c r="A2772" s="3" t="s">
        <v>2818</v>
      </c>
      <c r="B2772" s="3" t="s">
        <v>2768</v>
      </c>
      <c r="AC2772" s="18"/>
      <c r="AD2772" s="1"/>
      <c r="AG2772" s="4">
        <v>1</v>
      </c>
    </row>
    <row r="2773" spans="1:33">
      <c r="A2773" s="3" t="s">
        <v>2776</v>
      </c>
      <c r="B2773" s="3" t="s">
        <v>2768</v>
      </c>
      <c r="AC2773" s="18"/>
      <c r="AD2773" s="1"/>
      <c r="AG2773" s="4">
        <v>1</v>
      </c>
    </row>
    <row r="2774" spans="1:33">
      <c r="A2774" s="3" t="s">
        <v>2819</v>
      </c>
      <c r="B2774" s="3" t="s">
        <v>2768</v>
      </c>
      <c r="AC2774" s="18"/>
      <c r="AD2774" s="1"/>
      <c r="AG2774" s="4">
        <v>1</v>
      </c>
    </row>
    <row r="2775" spans="1:33">
      <c r="A2775" s="3" t="s">
        <v>2820</v>
      </c>
      <c r="B2775" s="3" t="s">
        <v>2821</v>
      </c>
      <c r="AC2775" s="18"/>
      <c r="AD2775" s="1"/>
      <c r="AG2775" s="4">
        <v>1</v>
      </c>
    </row>
    <row r="2776" spans="1:33">
      <c r="A2776" s="3" t="s">
        <v>2822</v>
      </c>
      <c r="B2776" s="3" t="s">
        <v>2821</v>
      </c>
      <c r="AC2776" s="18"/>
      <c r="AD2776" s="1"/>
      <c r="AG2776" s="4">
        <v>1</v>
      </c>
    </row>
    <row r="2777" spans="1:33">
      <c r="A2777" s="3" t="s">
        <v>2823</v>
      </c>
      <c r="B2777" s="3" t="s">
        <v>2821</v>
      </c>
      <c r="AC2777" s="18"/>
      <c r="AD2777" s="1"/>
      <c r="AG2777" s="4">
        <v>1</v>
      </c>
    </row>
    <row r="2778" spans="1:33">
      <c r="A2778" s="3" t="s">
        <v>2824</v>
      </c>
      <c r="B2778" s="3" t="s">
        <v>2821</v>
      </c>
      <c r="AC2778" s="18"/>
      <c r="AD2778" s="1"/>
      <c r="AG2778" s="4">
        <v>1</v>
      </c>
    </row>
    <row r="2779" spans="1:33">
      <c r="A2779" s="3" t="s">
        <v>2825</v>
      </c>
      <c r="B2779" s="3" t="s">
        <v>2821</v>
      </c>
      <c r="AC2779" s="18"/>
      <c r="AD2779" s="1"/>
      <c r="AG2779" s="4">
        <v>1</v>
      </c>
    </row>
    <row r="2780" spans="1:33">
      <c r="A2780" s="3" t="s">
        <v>2826</v>
      </c>
      <c r="B2780" s="3" t="s">
        <v>2821</v>
      </c>
      <c r="AC2780" s="18"/>
      <c r="AD2780" s="1"/>
      <c r="AG2780" s="4">
        <v>1</v>
      </c>
    </row>
    <row r="2781" spans="1:33">
      <c r="A2781" s="3" t="s">
        <v>2829</v>
      </c>
      <c r="B2781" s="3" t="s">
        <v>2821</v>
      </c>
      <c r="AC2781" s="18"/>
      <c r="AD2781" s="1"/>
      <c r="AG2781" s="4">
        <v>1</v>
      </c>
    </row>
    <row r="2782" spans="1:33">
      <c r="A2782" s="3" t="s">
        <v>2830</v>
      </c>
      <c r="B2782" s="3" t="s">
        <v>2821</v>
      </c>
      <c r="AC2782" s="18"/>
      <c r="AD2782" s="1"/>
      <c r="AG2782" s="4">
        <v>1</v>
      </c>
    </row>
    <row r="2783" spans="1:33">
      <c r="A2783" s="3" t="s">
        <v>2831</v>
      </c>
      <c r="B2783" s="3" t="s">
        <v>2821</v>
      </c>
      <c r="AC2783" s="18"/>
      <c r="AD2783" s="1"/>
      <c r="AG2783" s="4">
        <v>1</v>
      </c>
    </row>
    <row r="2784" spans="1:33">
      <c r="A2784" s="3" t="s">
        <v>2832</v>
      </c>
      <c r="B2784" s="3" t="s">
        <v>2821</v>
      </c>
      <c r="AC2784" s="18"/>
      <c r="AD2784" s="1"/>
      <c r="AG2784" s="4">
        <v>1</v>
      </c>
    </row>
    <row r="2785" spans="1:33">
      <c r="A2785" s="3" t="s">
        <v>2834</v>
      </c>
      <c r="B2785" s="3" t="s">
        <v>2821</v>
      </c>
      <c r="AC2785" s="18"/>
      <c r="AD2785" s="1"/>
      <c r="AG2785" s="4">
        <v>1</v>
      </c>
    </row>
    <row r="2786" spans="1:33">
      <c r="A2786" s="3" t="s">
        <v>2835</v>
      </c>
      <c r="B2786" s="3" t="s">
        <v>2821</v>
      </c>
      <c r="AC2786" s="18"/>
      <c r="AD2786" s="1"/>
      <c r="AG2786" s="4">
        <v>1</v>
      </c>
    </row>
    <row r="2787" spans="1:33">
      <c r="A2787" s="3" t="s">
        <v>2836</v>
      </c>
      <c r="B2787" s="3" t="s">
        <v>2821</v>
      </c>
      <c r="AC2787" s="18"/>
      <c r="AD2787" s="1"/>
      <c r="AG2787" s="4">
        <v>1</v>
      </c>
    </row>
    <row r="2788" spans="1:33">
      <c r="A2788" s="3" t="s">
        <v>2837</v>
      </c>
      <c r="B2788" s="3" t="s">
        <v>2821</v>
      </c>
      <c r="AC2788" s="18"/>
      <c r="AD2788" s="1"/>
      <c r="AG2788" s="4">
        <v>1</v>
      </c>
    </row>
    <row r="2789" spans="1:33">
      <c r="A2789" s="3" t="s">
        <v>2838</v>
      </c>
      <c r="B2789" s="3" t="s">
        <v>2839</v>
      </c>
      <c r="AC2789" s="18"/>
      <c r="AD2789" s="1"/>
      <c r="AG2789" s="4">
        <v>1</v>
      </c>
    </row>
    <row r="2790" spans="1:33">
      <c r="A2790" s="3" t="s">
        <v>2840</v>
      </c>
      <c r="B2790" s="3" t="s">
        <v>2839</v>
      </c>
      <c r="AC2790" s="18"/>
      <c r="AD2790" s="1"/>
      <c r="AG2790" s="4">
        <v>1</v>
      </c>
    </row>
    <row r="2791" spans="1:33">
      <c r="A2791" s="3" t="s">
        <v>2841</v>
      </c>
      <c r="B2791" s="3" t="s">
        <v>2839</v>
      </c>
      <c r="AC2791" s="18"/>
      <c r="AD2791" s="1"/>
      <c r="AG2791" s="4">
        <v>1</v>
      </c>
    </row>
    <row r="2792" spans="1:33">
      <c r="A2792" s="3" t="s">
        <v>2842</v>
      </c>
      <c r="B2792" s="3" t="s">
        <v>2839</v>
      </c>
      <c r="AC2792" s="18"/>
      <c r="AD2792" s="1"/>
      <c r="AG2792" s="4">
        <v>1</v>
      </c>
    </row>
    <row r="2793" spans="1:33">
      <c r="A2793" s="3" t="s">
        <v>2843</v>
      </c>
      <c r="B2793" s="3" t="s">
        <v>2839</v>
      </c>
      <c r="AC2793" s="18"/>
      <c r="AD2793" s="1"/>
      <c r="AG2793" s="4">
        <v>1</v>
      </c>
    </row>
    <row r="2794" spans="1:33">
      <c r="A2794" s="3" t="s">
        <v>2844</v>
      </c>
      <c r="B2794" s="3" t="s">
        <v>2839</v>
      </c>
      <c r="AC2794" s="18"/>
      <c r="AD2794" s="1"/>
      <c r="AG2794" s="4">
        <v>1</v>
      </c>
    </row>
    <row r="2795" spans="1:33">
      <c r="A2795" s="3" t="s">
        <v>2845</v>
      </c>
      <c r="B2795" s="3" t="s">
        <v>2839</v>
      </c>
      <c r="AC2795" s="18"/>
      <c r="AD2795" s="1"/>
      <c r="AG2795" s="4">
        <v>1</v>
      </c>
    </row>
    <row r="2796" spans="1:33">
      <c r="A2796" s="3" t="s">
        <v>2846</v>
      </c>
      <c r="B2796" s="3" t="s">
        <v>2839</v>
      </c>
      <c r="AC2796" s="18"/>
      <c r="AD2796" s="1"/>
      <c r="AG2796" s="4">
        <v>1</v>
      </c>
    </row>
    <row r="2797" spans="1:33">
      <c r="A2797" s="3" t="s">
        <v>2849</v>
      </c>
      <c r="B2797" s="3" t="s">
        <v>2848</v>
      </c>
      <c r="AC2797" s="18"/>
      <c r="AD2797" s="1"/>
      <c r="AG2797" s="4">
        <v>1</v>
      </c>
    </row>
    <row r="2798" spans="1:33">
      <c r="A2798" s="3" t="s">
        <v>2850</v>
      </c>
      <c r="B2798" s="3" t="s">
        <v>2848</v>
      </c>
      <c r="AC2798" s="18"/>
      <c r="AD2798" s="1"/>
      <c r="AG2798" s="4">
        <v>1</v>
      </c>
    </row>
    <row r="2799" spans="1:33">
      <c r="A2799" s="3" t="s">
        <v>2851</v>
      </c>
      <c r="B2799" s="3" t="s">
        <v>2848</v>
      </c>
      <c r="AC2799" s="18"/>
      <c r="AD2799" s="1"/>
      <c r="AG2799" s="4">
        <v>1</v>
      </c>
    </row>
    <row r="2800" spans="1:33">
      <c r="A2800" s="3" t="s">
        <v>2852</v>
      </c>
      <c r="B2800" s="3" t="s">
        <v>2848</v>
      </c>
      <c r="AC2800" s="18"/>
      <c r="AD2800" s="1"/>
      <c r="AG2800" s="4">
        <v>1</v>
      </c>
    </row>
    <row r="2801" spans="1:33">
      <c r="A2801" s="3" t="s">
        <v>2854</v>
      </c>
      <c r="B2801" s="3" t="s">
        <v>2848</v>
      </c>
      <c r="AC2801" s="18"/>
      <c r="AD2801" s="1"/>
      <c r="AG2801" s="4">
        <v>1</v>
      </c>
    </row>
    <row r="2802" spans="1:33">
      <c r="A2802" s="3" t="s">
        <v>2856</v>
      </c>
      <c r="B2802" s="3" t="s">
        <v>2848</v>
      </c>
      <c r="AC2802" s="18"/>
      <c r="AD2802" s="1"/>
      <c r="AG2802" s="4">
        <v>1</v>
      </c>
    </row>
    <row r="2803" spans="1:33">
      <c r="A2803" s="3" t="s">
        <v>2859</v>
      </c>
      <c r="B2803" s="3" t="s">
        <v>2857</v>
      </c>
      <c r="AC2803" s="18"/>
      <c r="AD2803" s="1"/>
      <c r="AG2803" s="4">
        <v>1</v>
      </c>
    </row>
    <row r="2804" spans="1:33">
      <c r="A2804" s="3" t="s">
        <v>2860</v>
      </c>
      <c r="B2804" s="3" t="s">
        <v>2857</v>
      </c>
      <c r="AC2804" s="18"/>
      <c r="AD2804" s="1"/>
      <c r="AG2804" s="4">
        <v>1</v>
      </c>
    </row>
    <row r="2805" spans="1:33">
      <c r="A2805" s="3" t="s">
        <v>2862</v>
      </c>
      <c r="B2805" s="3" t="s">
        <v>2861</v>
      </c>
      <c r="AC2805" s="18"/>
      <c r="AD2805" s="1"/>
      <c r="AG2805" s="4">
        <v>1</v>
      </c>
    </row>
    <row r="2806" spans="1:33">
      <c r="A2806" s="3" t="s">
        <v>2863</v>
      </c>
      <c r="B2806" s="3" t="s">
        <v>2861</v>
      </c>
      <c r="AC2806" s="18"/>
      <c r="AD2806" s="1"/>
      <c r="AG2806" s="4">
        <v>1</v>
      </c>
    </row>
    <row r="2807" spans="1:33">
      <c r="A2807" s="3" t="s">
        <v>2864</v>
      </c>
      <c r="B2807" s="3" t="s">
        <v>2861</v>
      </c>
      <c r="AC2807" s="18"/>
      <c r="AD2807" s="1"/>
      <c r="AG2807" s="4">
        <v>1</v>
      </c>
    </row>
    <row r="2808" spans="1:33">
      <c r="A2808" s="3" t="s">
        <v>2866</v>
      </c>
      <c r="B2808" s="3" t="s">
        <v>2857</v>
      </c>
      <c r="AC2808" s="18"/>
      <c r="AD2808" s="1"/>
      <c r="AG2808" s="4">
        <v>1</v>
      </c>
    </row>
    <row r="2809" spans="1:33">
      <c r="A2809" s="3" t="s">
        <v>2867</v>
      </c>
      <c r="B2809" s="3" t="s">
        <v>2857</v>
      </c>
      <c r="AC2809" s="18"/>
      <c r="AD2809" s="1"/>
      <c r="AG2809" s="4">
        <v>1</v>
      </c>
    </row>
    <row r="2810" spans="1:33">
      <c r="A2810" s="3" t="s">
        <v>2871</v>
      </c>
      <c r="B2810" s="3" t="s">
        <v>2861</v>
      </c>
      <c r="AC2810" s="18"/>
      <c r="AD2810" s="1"/>
      <c r="AG2810" s="4">
        <v>1</v>
      </c>
    </row>
    <row r="2811" spans="1:33">
      <c r="A2811" s="3" t="s">
        <v>2874</v>
      </c>
      <c r="B2811" s="3" t="s">
        <v>2861</v>
      </c>
      <c r="AC2811" s="18"/>
      <c r="AD2811" s="1"/>
      <c r="AG2811" s="4">
        <v>1</v>
      </c>
    </row>
    <row r="2812" spans="1:33">
      <c r="A2812" s="3" t="s">
        <v>2875</v>
      </c>
      <c r="B2812" s="3" t="s">
        <v>2861</v>
      </c>
      <c r="AC2812" s="18"/>
      <c r="AD2812" s="1"/>
      <c r="AG2812" s="4">
        <v>1</v>
      </c>
    </row>
    <row r="2813" spans="1:33">
      <c r="A2813" s="3" t="s">
        <v>2876</v>
      </c>
      <c r="B2813" s="3" t="s">
        <v>2861</v>
      </c>
      <c r="AC2813" s="18"/>
      <c r="AD2813" s="1"/>
      <c r="AG2813" s="4">
        <v>1</v>
      </c>
    </row>
    <row r="2814" spans="1:33">
      <c r="A2814" s="3" t="s">
        <v>2878</v>
      </c>
      <c r="B2814" s="3" t="s">
        <v>2877</v>
      </c>
      <c r="AC2814" s="18"/>
      <c r="AD2814" s="1"/>
      <c r="AG2814" s="4">
        <v>1</v>
      </c>
    </row>
    <row r="2815" spans="1:33">
      <c r="A2815" s="3" t="s">
        <v>2879</v>
      </c>
      <c r="B2815" s="3" t="s">
        <v>2877</v>
      </c>
      <c r="AC2815" s="18"/>
      <c r="AD2815" s="1"/>
      <c r="AG2815" s="4">
        <v>1</v>
      </c>
    </row>
    <row r="2816" spans="1:33">
      <c r="A2816" s="3" t="s">
        <v>2881</v>
      </c>
      <c r="B2816" s="3" t="s">
        <v>2877</v>
      </c>
      <c r="AC2816" s="18"/>
      <c r="AD2816" s="1"/>
      <c r="AG2816" s="4">
        <v>1</v>
      </c>
    </row>
    <row r="2817" spans="1:33">
      <c r="A2817" s="3" t="s">
        <v>2883</v>
      </c>
      <c r="B2817" s="3" t="s">
        <v>2857</v>
      </c>
      <c r="AC2817" s="18"/>
      <c r="AD2817" s="1"/>
      <c r="AG2817" s="4">
        <v>1</v>
      </c>
    </row>
    <row r="2818" spans="1:33">
      <c r="A2818" s="3" t="s">
        <v>2885</v>
      </c>
      <c r="B2818" s="3" t="s">
        <v>2857</v>
      </c>
      <c r="AC2818" s="18"/>
      <c r="AD2818" s="1"/>
      <c r="AG2818" s="4">
        <v>1</v>
      </c>
    </row>
    <row r="2819" spans="1:33">
      <c r="A2819" s="3" t="s">
        <v>2886</v>
      </c>
      <c r="B2819" s="3" t="s">
        <v>2857</v>
      </c>
      <c r="AC2819" s="18"/>
      <c r="AD2819" s="1"/>
      <c r="AG2819" s="4">
        <v>1</v>
      </c>
    </row>
    <row r="2820" spans="1:33">
      <c r="A2820" s="3" t="s">
        <v>2887</v>
      </c>
      <c r="B2820" s="3" t="s">
        <v>2857</v>
      </c>
      <c r="AC2820" s="18"/>
      <c r="AD2820" s="1"/>
      <c r="AG2820" s="4">
        <v>1</v>
      </c>
    </row>
    <row r="2821" spans="1:33">
      <c r="A2821" s="3" t="s">
        <v>2888</v>
      </c>
      <c r="B2821" s="3" t="s">
        <v>2857</v>
      </c>
      <c r="AC2821" s="18"/>
      <c r="AD2821" s="1"/>
      <c r="AG2821" s="4">
        <v>1</v>
      </c>
    </row>
    <row r="2822" spans="1:33">
      <c r="A2822" s="3" t="s">
        <v>2890</v>
      </c>
      <c r="B2822" s="3" t="s">
        <v>2857</v>
      </c>
      <c r="AC2822" s="18"/>
      <c r="AD2822" s="1"/>
      <c r="AG2822" s="4">
        <v>1</v>
      </c>
    </row>
    <row r="2823" spans="1:33">
      <c r="A2823" s="3" t="s">
        <v>2891</v>
      </c>
      <c r="B2823" s="3" t="s">
        <v>2857</v>
      </c>
      <c r="AC2823" s="18"/>
      <c r="AD2823" s="1"/>
      <c r="AG2823" s="4">
        <v>1</v>
      </c>
    </row>
    <row r="2824" spans="1:33">
      <c r="A2824" s="3" t="s">
        <v>2892</v>
      </c>
      <c r="B2824" s="3" t="s">
        <v>2857</v>
      </c>
      <c r="AC2824" s="18"/>
      <c r="AD2824" s="1"/>
      <c r="AG2824" s="4">
        <v>1</v>
      </c>
    </row>
    <row r="2825" spans="1:33">
      <c r="A2825" s="3" t="s">
        <v>2894</v>
      </c>
      <c r="B2825" s="3" t="s">
        <v>2895</v>
      </c>
      <c r="AC2825" s="18"/>
      <c r="AD2825" s="1"/>
      <c r="AG2825" s="4">
        <v>1</v>
      </c>
    </row>
    <row r="2826" spans="1:33">
      <c r="A2826" s="3" t="s">
        <v>2896</v>
      </c>
      <c r="B2826" s="3" t="s">
        <v>2895</v>
      </c>
      <c r="AC2826" s="18"/>
      <c r="AD2826" s="1"/>
      <c r="AG2826" s="4">
        <v>1</v>
      </c>
    </row>
    <row r="2827" spans="1:33">
      <c r="A2827" s="3" t="s">
        <v>2899</v>
      </c>
      <c r="B2827" s="3" t="s">
        <v>2898</v>
      </c>
      <c r="AC2827" s="18"/>
      <c r="AD2827" s="1"/>
      <c r="AG2827" s="4">
        <v>1</v>
      </c>
    </row>
    <row r="2828" spans="1:33">
      <c r="A2828" s="3" t="s">
        <v>2900</v>
      </c>
      <c r="B2828" s="3" t="s">
        <v>2898</v>
      </c>
      <c r="AC2828" s="18"/>
      <c r="AD2828" s="1"/>
      <c r="AG2828" s="4">
        <v>1</v>
      </c>
    </row>
    <row r="2829" spans="1:33">
      <c r="A2829" s="3" t="s">
        <v>2901</v>
      </c>
      <c r="B2829" s="3" t="s">
        <v>2898</v>
      </c>
      <c r="AC2829" s="18"/>
      <c r="AD2829" s="1"/>
      <c r="AG2829" s="4">
        <v>1</v>
      </c>
    </row>
    <row r="2830" spans="1:33">
      <c r="A2830" s="3" t="s">
        <v>2902</v>
      </c>
      <c r="B2830" s="3" t="s">
        <v>2898</v>
      </c>
      <c r="AC2830" s="18"/>
      <c r="AD2830" s="1"/>
      <c r="AG2830" s="4">
        <v>1</v>
      </c>
    </row>
    <row r="2831" spans="1:33">
      <c r="A2831" s="3" t="s">
        <v>2903</v>
      </c>
      <c r="B2831" s="3" t="s">
        <v>2898</v>
      </c>
      <c r="AC2831" s="18"/>
      <c r="AD2831" s="1"/>
      <c r="AG2831" s="4">
        <v>1</v>
      </c>
    </row>
    <row r="2832" spans="1:33">
      <c r="A2832" s="3" t="s">
        <v>2904</v>
      </c>
      <c r="B2832" s="3" t="s">
        <v>2895</v>
      </c>
      <c r="AC2832" s="18"/>
      <c r="AD2832" s="1"/>
      <c r="AG2832" s="4">
        <v>1</v>
      </c>
    </row>
    <row r="2833" spans="1:33">
      <c r="A2833" s="3" t="s">
        <v>2906</v>
      </c>
      <c r="B2833" s="3" t="s">
        <v>2895</v>
      </c>
      <c r="AC2833" s="18"/>
      <c r="AD2833" s="1"/>
      <c r="AG2833" s="4">
        <v>1</v>
      </c>
    </row>
    <row r="2834" spans="1:33">
      <c r="A2834" s="3" t="s">
        <v>2910</v>
      </c>
      <c r="B2834" s="3" t="s">
        <v>2908</v>
      </c>
      <c r="AC2834" s="18"/>
      <c r="AD2834" s="1"/>
      <c r="AG2834" s="4">
        <v>1</v>
      </c>
    </row>
    <row r="2835" spans="1:33">
      <c r="A2835" s="3" t="s">
        <v>2911</v>
      </c>
      <c r="B2835" s="3" t="s">
        <v>2908</v>
      </c>
      <c r="AC2835" s="18"/>
      <c r="AD2835" s="1"/>
      <c r="AG2835" s="4">
        <v>1</v>
      </c>
    </row>
    <row r="2836" spans="1:33">
      <c r="A2836" s="3" t="s">
        <v>2912</v>
      </c>
      <c r="B2836" s="3" t="s">
        <v>2908</v>
      </c>
      <c r="AC2836" s="18"/>
      <c r="AD2836" s="1"/>
      <c r="AG2836" s="4">
        <v>1</v>
      </c>
    </row>
    <row r="2837" spans="1:33">
      <c r="A2837" s="3" t="s">
        <v>2913</v>
      </c>
      <c r="B2837" s="3" t="s">
        <v>2908</v>
      </c>
      <c r="AC2837" s="18"/>
      <c r="AD2837" s="1"/>
      <c r="AG2837" s="4">
        <v>1</v>
      </c>
    </row>
    <row r="2838" spans="1:33">
      <c r="A2838" s="3" t="s">
        <v>2914</v>
      </c>
      <c r="B2838" s="3" t="s">
        <v>2908</v>
      </c>
      <c r="AC2838" s="18"/>
      <c r="AD2838" s="1"/>
      <c r="AG2838" s="4">
        <v>1</v>
      </c>
    </row>
    <row r="2839" spans="1:33">
      <c r="A2839" s="3" t="s">
        <v>2917</v>
      </c>
      <c r="B2839" s="3" t="s">
        <v>2916</v>
      </c>
      <c r="AC2839" s="2" t="s">
        <v>3074</v>
      </c>
      <c r="AD2839" s="1"/>
      <c r="AG2839" s="4">
        <v>1</v>
      </c>
    </row>
    <row r="2840" spans="1:33">
      <c r="A2840" s="3" t="s">
        <v>2919</v>
      </c>
      <c r="B2840" s="3" t="s">
        <v>2918</v>
      </c>
      <c r="AC2840" s="2" t="s">
        <v>3074</v>
      </c>
      <c r="AD2840" s="1"/>
      <c r="AG2840" s="4">
        <v>1</v>
      </c>
    </row>
    <row r="2841" spans="1:33">
      <c r="A2841" s="3" t="s">
        <v>2920</v>
      </c>
      <c r="B2841" s="3" t="s">
        <v>2918</v>
      </c>
      <c r="AC2841" s="2" t="s">
        <v>3074</v>
      </c>
      <c r="AD2841" s="1"/>
      <c r="AG2841" s="4">
        <v>1</v>
      </c>
    </row>
    <row r="2842" spans="1:33">
      <c r="A2842" s="3" t="s">
        <v>2921</v>
      </c>
      <c r="B2842" s="3" t="s">
        <v>2918</v>
      </c>
      <c r="AC2842" s="2" t="s">
        <v>3074</v>
      </c>
      <c r="AD2842" s="1"/>
      <c r="AG2842" s="4">
        <v>1</v>
      </c>
    </row>
    <row r="2843" spans="1:33">
      <c r="A2843" s="3" t="s">
        <v>2922</v>
      </c>
      <c r="B2843" s="3" t="s">
        <v>2918</v>
      </c>
      <c r="AC2843" s="2" t="s">
        <v>3074</v>
      </c>
      <c r="AD2843" s="1"/>
      <c r="AG2843" s="4">
        <v>1</v>
      </c>
    </row>
    <row r="2844" spans="1:33">
      <c r="A2844" s="3" t="s">
        <v>2923</v>
      </c>
      <c r="B2844" s="3" t="s">
        <v>2918</v>
      </c>
      <c r="AC2844" s="2" t="s">
        <v>3074</v>
      </c>
      <c r="AD2844" s="1"/>
      <c r="AG2844" s="4">
        <v>1</v>
      </c>
    </row>
    <row r="2845" spans="1:33">
      <c r="A2845" s="3" t="s">
        <v>2924</v>
      </c>
      <c r="B2845" s="3" t="s">
        <v>2916</v>
      </c>
      <c r="AC2845" s="2" t="s">
        <v>3074</v>
      </c>
      <c r="AD2845" s="1"/>
      <c r="AG2845" s="4">
        <v>1</v>
      </c>
    </row>
    <row r="2846" spans="1:33">
      <c r="A2846" s="5" t="s">
        <v>2925</v>
      </c>
      <c r="B2846" s="3" t="s">
        <v>2916</v>
      </c>
      <c r="AC2846" s="2" t="s">
        <v>3074</v>
      </c>
      <c r="AD2846" s="1"/>
      <c r="AG2846" s="4">
        <v>1</v>
      </c>
    </row>
    <row r="2847" spans="1:33">
      <c r="A2847" s="3" t="s">
        <v>2926</v>
      </c>
      <c r="B2847" s="3" t="s">
        <v>2916</v>
      </c>
      <c r="AC2847" s="2" t="s">
        <v>3074</v>
      </c>
      <c r="AD2847" s="1"/>
      <c r="AG2847" s="4">
        <v>1</v>
      </c>
    </row>
    <row r="2848" spans="1:33">
      <c r="A2848" s="3" t="s">
        <v>2928</v>
      </c>
      <c r="B2848" s="3" t="s">
        <v>2916</v>
      </c>
      <c r="AC2848" s="2" t="s">
        <v>3074</v>
      </c>
      <c r="AD2848" s="1"/>
      <c r="AG2848" s="4">
        <v>1</v>
      </c>
    </row>
    <row r="2849" spans="1:33">
      <c r="A2849" s="3" t="s">
        <v>2929</v>
      </c>
      <c r="B2849" s="3" t="s">
        <v>2916</v>
      </c>
      <c r="AC2849" s="2" t="s">
        <v>3074</v>
      </c>
      <c r="AD2849" s="1"/>
      <c r="AG2849" s="4">
        <v>1</v>
      </c>
    </row>
    <row r="2850" spans="1:33">
      <c r="A2850" s="3" t="s">
        <v>2930</v>
      </c>
      <c r="B2850" s="3" t="s">
        <v>2918</v>
      </c>
      <c r="AC2850" s="2" t="s">
        <v>3074</v>
      </c>
      <c r="AD2850" s="1"/>
      <c r="AG2850" s="4">
        <v>1</v>
      </c>
    </row>
    <row r="2851" spans="1:33">
      <c r="A2851" s="3" t="s">
        <v>2931</v>
      </c>
      <c r="B2851" s="3" t="s">
        <v>2918</v>
      </c>
      <c r="AC2851" s="2" t="s">
        <v>3074</v>
      </c>
      <c r="AD2851" s="1"/>
      <c r="AG2851" s="4">
        <v>1</v>
      </c>
    </row>
    <row r="2852" spans="1:33">
      <c r="A2852" s="3" t="s">
        <v>2932</v>
      </c>
      <c r="B2852" s="3" t="s">
        <v>2918</v>
      </c>
      <c r="AC2852" s="2" t="s">
        <v>3074</v>
      </c>
      <c r="AD2852" s="1"/>
      <c r="AG2852" s="4">
        <v>1</v>
      </c>
    </row>
    <row r="2853" spans="1:33">
      <c r="A2853" s="3" t="s">
        <v>2933</v>
      </c>
      <c r="B2853" s="3" t="s">
        <v>2918</v>
      </c>
      <c r="AC2853" s="2" t="s">
        <v>3074</v>
      </c>
      <c r="AD2853" s="1"/>
      <c r="AG2853" s="4">
        <v>1</v>
      </c>
    </row>
    <row r="2854" spans="1:33">
      <c r="A2854" s="3" t="s">
        <v>2934</v>
      </c>
      <c r="B2854" s="3" t="s">
        <v>2918</v>
      </c>
      <c r="AC2854" s="2" t="s">
        <v>3074</v>
      </c>
      <c r="AD2854" s="1"/>
      <c r="AG2854" s="4">
        <v>1</v>
      </c>
    </row>
    <row r="2855" spans="1:33">
      <c r="A2855" s="3" t="s">
        <v>2935</v>
      </c>
      <c r="B2855" s="3" t="s">
        <v>2918</v>
      </c>
      <c r="AC2855" s="2" t="s">
        <v>3074</v>
      </c>
      <c r="AD2855" s="1"/>
      <c r="AG2855" s="4">
        <v>1</v>
      </c>
    </row>
    <row r="2856" spans="1:33">
      <c r="A2856" s="3" t="s">
        <v>2937</v>
      </c>
      <c r="B2856" s="3" t="s">
        <v>2918</v>
      </c>
      <c r="AC2856" s="2" t="s">
        <v>3074</v>
      </c>
      <c r="AD2856" s="1"/>
      <c r="AG2856" s="4">
        <v>1</v>
      </c>
    </row>
    <row r="2857" spans="1:33">
      <c r="A2857" s="3" t="s">
        <v>2940</v>
      </c>
      <c r="B2857" s="3" t="s">
        <v>2918</v>
      </c>
      <c r="AC2857" s="2" t="s">
        <v>3074</v>
      </c>
      <c r="AD2857" s="1"/>
      <c r="AG2857" s="4">
        <v>1</v>
      </c>
    </row>
    <row r="2858" spans="1:33">
      <c r="A2858" s="5" t="s">
        <v>2942</v>
      </c>
      <c r="B2858" s="3" t="s">
        <v>2918</v>
      </c>
      <c r="AC2858" s="2" t="s">
        <v>3074</v>
      </c>
      <c r="AD2858" s="1"/>
      <c r="AG2858" s="4">
        <v>1</v>
      </c>
    </row>
    <row r="2859" spans="1:33">
      <c r="A2859" s="3" t="s">
        <v>2943</v>
      </c>
      <c r="B2859" s="3" t="s">
        <v>2918</v>
      </c>
      <c r="AC2859" s="2" t="s">
        <v>3074</v>
      </c>
      <c r="AD2859" s="1"/>
      <c r="AG2859" s="4">
        <v>1</v>
      </c>
    </row>
    <row r="2860" spans="1:33">
      <c r="A2860" s="3" t="s">
        <v>2944</v>
      </c>
      <c r="B2860" s="3" t="s">
        <v>2916</v>
      </c>
      <c r="AC2860" s="2" t="s">
        <v>3074</v>
      </c>
      <c r="AD2860" s="1"/>
      <c r="AG2860" s="4">
        <v>1</v>
      </c>
    </row>
    <row r="2861" spans="1:33">
      <c r="A2861" s="3" t="s">
        <v>2945</v>
      </c>
      <c r="B2861" s="3" t="s">
        <v>2916</v>
      </c>
      <c r="AC2861" s="2" t="s">
        <v>3074</v>
      </c>
      <c r="AD2861" s="1"/>
      <c r="AG2861" s="4">
        <v>1</v>
      </c>
    </row>
    <row r="2862" spans="1:33">
      <c r="A2862" s="3" t="s">
        <v>2946</v>
      </c>
      <c r="B2862" s="3" t="s">
        <v>2916</v>
      </c>
      <c r="AC2862" s="2" t="s">
        <v>3074</v>
      </c>
      <c r="AD2862" s="1"/>
      <c r="AG2862" s="4">
        <v>1</v>
      </c>
    </row>
    <row r="2863" spans="1:33">
      <c r="A2863" s="3" t="s">
        <v>2947</v>
      </c>
      <c r="B2863" s="3" t="s">
        <v>2916</v>
      </c>
      <c r="AC2863" s="2" t="s">
        <v>3074</v>
      </c>
      <c r="AD2863" s="1"/>
      <c r="AG2863" s="4">
        <v>1</v>
      </c>
    </row>
    <row r="2864" spans="1:33">
      <c r="A2864" s="3" t="s">
        <v>2949</v>
      </c>
      <c r="B2864" s="3" t="s">
        <v>2918</v>
      </c>
      <c r="AC2864" s="2" t="s">
        <v>3074</v>
      </c>
      <c r="AD2864" s="1"/>
      <c r="AG2864" s="4">
        <v>1</v>
      </c>
    </row>
    <row r="2865" spans="1:33">
      <c r="A2865" s="3" t="s">
        <v>2950</v>
      </c>
      <c r="B2865" s="3" t="s">
        <v>2918</v>
      </c>
      <c r="AC2865" s="2" t="s">
        <v>3074</v>
      </c>
      <c r="AD2865" s="1"/>
      <c r="AG2865" s="4">
        <v>1</v>
      </c>
    </row>
    <row r="2866" spans="1:33">
      <c r="A2866" s="3" t="s">
        <v>2952</v>
      </c>
      <c r="B2866" s="3" t="s">
        <v>2916</v>
      </c>
      <c r="AC2866" s="2" t="s">
        <v>3074</v>
      </c>
      <c r="AD2866" s="1"/>
      <c r="AG2866" s="4">
        <v>1</v>
      </c>
    </row>
    <row r="2867" spans="1:33">
      <c r="A2867" s="3" t="s">
        <v>2953</v>
      </c>
      <c r="B2867" s="3" t="s">
        <v>2916</v>
      </c>
      <c r="AC2867" s="2" t="s">
        <v>3074</v>
      </c>
      <c r="AD2867" s="1"/>
      <c r="AG2867" s="4">
        <v>1</v>
      </c>
    </row>
    <row r="2868" spans="1:33">
      <c r="A2868" s="3" t="s">
        <v>2954</v>
      </c>
      <c r="B2868" s="3" t="s">
        <v>2916</v>
      </c>
      <c r="AC2868" s="2" t="s">
        <v>3074</v>
      </c>
      <c r="AD2868" s="1"/>
      <c r="AG2868" s="4">
        <v>1</v>
      </c>
    </row>
    <row r="2869" spans="1:33">
      <c r="A2869" s="3" t="s">
        <v>2955</v>
      </c>
      <c r="B2869" s="3" t="s">
        <v>2916</v>
      </c>
      <c r="AC2869" s="2" t="s">
        <v>3074</v>
      </c>
      <c r="AD2869" s="1"/>
      <c r="AG2869" s="4">
        <v>1</v>
      </c>
    </row>
    <row r="2870" spans="1:33">
      <c r="A2870" s="3" t="s">
        <v>2956</v>
      </c>
      <c r="B2870" s="3" t="s">
        <v>2916</v>
      </c>
      <c r="AC2870" s="2" t="s">
        <v>3074</v>
      </c>
      <c r="AD2870" s="1"/>
      <c r="AG2870" s="4">
        <v>1</v>
      </c>
    </row>
    <row r="2871" spans="1:33">
      <c r="A2871" s="3" t="s">
        <v>2957</v>
      </c>
      <c r="B2871" s="3" t="s">
        <v>2916</v>
      </c>
      <c r="AC2871" s="2" t="s">
        <v>3074</v>
      </c>
      <c r="AD2871" s="1"/>
      <c r="AG2871" s="4">
        <v>1</v>
      </c>
    </row>
    <row r="2872" spans="1:33">
      <c r="A2872" s="3" t="s">
        <v>2958</v>
      </c>
      <c r="B2872" s="3" t="s">
        <v>2918</v>
      </c>
      <c r="AC2872" s="2" t="s">
        <v>3074</v>
      </c>
      <c r="AD2872" s="1"/>
      <c r="AG2872" s="4">
        <v>1</v>
      </c>
    </row>
    <row r="2873" spans="1:33">
      <c r="A2873" s="3" t="s">
        <v>2960</v>
      </c>
      <c r="B2873" s="3" t="s">
        <v>2918</v>
      </c>
      <c r="AC2873" s="2" t="s">
        <v>3074</v>
      </c>
      <c r="AD2873" s="1"/>
      <c r="AG2873" s="4">
        <v>1</v>
      </c>
    </row>
    <row r="2874" spans="1:33">
      <c r="A2874" s="3" t="s">
        <v>2961</v>
      </c>
      <c r="B2874" s="3" t="s">
        <v>2918</v>
      </c>
      <c r="AC2874" s="2" t="s">
        <v>3074</v>
      </c>
      <c r="AD2874" s="1"/>
      <c r="AG2874" s="4">
        <v>1</v>
      </c>
    </row>
    <row r="2875" spans="1:33">
      <c r="A2875" s="3" t="s">
        <v>2962</v>
      </c>
      <c r="B2875" s="3" t="s">
        <v>2918</v>
      </c>
      <c r="AC2875" s="2" t="s">
        <v>3074</v>
      </c>
      <c r="AD2875" s="1"/>
      <c r="AG2875" s="4">
        <v>1</v>
      </c>
    </row>
    <row r="2876" spans="1:33">
      <c r="A2876" s="3" t="s">
        <v>2964</v>
      </c>
      <c r="B2876" s="3" t="s">
        <v>2918</v>
      </c>
      <c r="AC2876" s="2" t="s">
        <v>3074</v>
      </c>
      <c r="AD2876" s="1"/>
      <c r="AG2876" s="4">
        <v>1</v>
      </c>
    </row>
    <row r="2877" spans="1:33">
      <c r="A2877" s="3" t="s">
        <v>2965</v>
      </c>
      <c r="B2877" s="3" t="s">
        <v>2918</v>
      </c>
      <c r="AC2877" s="2" t="s">
        <v>3074</v>
      </c>
      <c r="AD2877" s="1"/>
      <c r="AG2877" s="4">
        <v>1</v>
      </c>
    </row>
    <row r="2878" spans="1:33">
      <c r="A2878" s="3" t="s">
        <v>2966</v>
      </c>
      <c r="B2878" s="3" t="s">
        <v>2918</v>
      </c>
      <c r="AC2878" s="2" t="s">
        <v>3074</v>
      </c>
      <c r="AD2878" s="1"/>
      <c r="AG2878" s="4">
        <v>1</v>
      </c>
    </row>
    <row r="2879" spans="1:33">
      <c r="A2879" s="3" t="s">
        <v>2967</v>
      </c>
      <c r="B2879" s="3" t="s">
        <v>2918</v>
      </c>
      <c r="AC2879" s="2" t="s">
        <v>3074</v>
      </c>
      <c r="AD2879" s="1"/>
      <c r="AG2879" s="4">
        <v>1</v>
      </c>
    </row>
    <row r="2880" spans="1:33">
      <c r="A2880" s="3" t="s">
        <v>2970</v>
      </c>
      <c r="B2880" s="3" t="s">
        <v>2918</v>
      </c>
      <c r="AC2880" s="2" t="s">
        <v>3074</v>
      </c>
      <c r="AD2880" s="1"/>
      <c r="AG2880" s="4">
        <v>1</v>
      </c>
    </row>
    <row r="2881" spans="1:33">
      <c r="A2881" s="3" t="s">
        <v>2971</v>
      </c>
      <c r="B2881" s="3" t="s">
        <v>2918</v>
      </c>
      <c r="AC2881" s="2" t="s">
        <v>3074</v>
      </c>
      <c r="AD2881" s="1"/>
      <c r="AG2881" s="4">
        <v>1</v>
      </c>
    </row>
    <row r="2882" spans="1:33">
      <c r="A2882" s="3" t="s">
        <v>2972</v>
      </c>
      <c r="B2882" s="3" t="s">
        <v>2918</v>
      </c>
      <c r="AC2882" s="2" t="s">
        <v>3074</v>
      </c>
      <c r="AD2882" s="1"/>
      <c r="AG2882" s="4">
        <v>1</v>
      </c>
    </row>
    <row r="2883" spans="1:33">
      <c r="A2883" s="3" t="s">
        <v>2973</v>
      </c>
      <c r="B2883" s="3" t="s">
        <v>2918</v>
      </c>
      <c r="AC2883" s="2" t="s">
        <v>3074</v>
      </c>
      <c r="AD2883" s="1"/>
      <c r="AG2883" s="4">
        <v>1</v>
      </c>
    </row>
    <row r="2884" spans="1:33">
      <c r="A2884" s="3" t="s">
        <v>2974</v>
      </c>
      <c r="B2884" s="3" t="s">
        <v>2918</v>
      </c>
      <c r="AC2884" s="2" t="s">
        <v>3074</v>
      </c>
      <c r="AD2884" s="1"/>
      <c r="AG2884" s="4">
        <v>1</v>
      </c>
    </row>
    <row r="2885" spans="1:33">
      <c r="A2885" s="3" t="s">
        <v>2975</v>
      </c>
      <c r="B2885" s="3" t="s">
        <v>2918</v>
      </c>
      <c r="AC2885" s="2" t="s">
        <v>3074</v>
      </c>
      <c r="AD2885" s="1"/>
      <c r="AG2885" s="4">
        <v>1</v>
      </c>
    </row>
    <row r="2886" spans="1:33">
      <c r="A2886" s="3" t="s">
        <v>2976</v>
      </c>
      <c r="B2886" s="3" t="s">
        <v>2918</v>
      </c>
      <c r="AC2886" s="2" t="s">
        <v>3074</v>
      </c>
      <c r="AD2886" s="1"/>
      <c r="AG2886" s="4">
        <v>1</v>
      </c>
    </row>
    <row r="2887" spans="1:33">
      <c r="A2887" s="3" t="s">
        <v>2977</v>
      </c>
      <c r="B2887" s="3" t="s">
        <v>2918</v>
      </c>
      <c r="AC2887" s="2" t="s">
        <v>3074</v>
      </c>
      <c r="AD2887" s="1"/>
      <c r="AG2887" s="4">
        <v>1</v>
      </c>
    </row>
    <row r="2888" spans="1:33">
      <c r="A2888" s="3" t="s">
        <v>2979</v>
      </c>
      <c r="B2888" s="3" t="s">
        <v>2978</v>
      </c>
      <c r="AC2888" s="2" t="s">
        <v>3074</v>
      </c>
      <c r="AD2888" s="1"/>
      <c r="AG2888" s="4">
        <v>1</v>
      </c>
    </row>
    <row r="2889" spans="1:33">
      <c r="A2889" s="3" t="s">
        <v>2980</v>
      </c>
      <c r="B2889" s="3" t="s">
        <v>2978</v>
      </c>
      <c r="AC2889" s="2" t="s">
        <v>3074</v>
      </c>
      <c r="AD2889" s="1"/>
      <c r="AG2889" s="4">
        <v>1</v>
      </c>
    </row>
    <row r="2890" spans="1:33">
      <c r="A2890" s="3" t="s">
        <v>2982</v>
      </c>
      <c r="B2890" s="3" t="s">
        <v>2918</v>
      </c>
      <c r="AC2890" s="2" t="s">
        <v>3074</v>
      </c>
      <c r="AD2890" s="1"/>
      <c r="AG2890" s="4">
        <v>1</v>
      </c>
    </row>
    <row r="2891" spans="1:33">
      <c r="A2891" s="3" t="s">
        <v>2983</v>
      </c>
      <c r="B2891" s="3" t="s">
        <v>2918</v>
      </c>
      <c r="AC2891" s="2" t="s">
        <v>3074</v>
      </c>
      <c r="AD2891" s="1"/>
      <c r="AG2891" s="4">
        <v>1</v>
      </c>
    </row>
    <row r="2892" spans="1:33">
      <c r="A2892" s="3" t="s">
        <v>2984</v>
      </c>
      <c r="B2892" s="3" t="s">
        <v>2918</v>
      </c>
      <c r="AC2892" s="2" t="s">
        <v>3074</v>
      </c>
      <c r="AD2892" s="1"/>
      <c r="AG2892" s="4">
        <v>1</v>
      </c>
    </row>
    <row r="2893" spans="1:33">
      <c r="A2893" s="3" t="s">
        <v>2986</v>
      </c>
      <c r="B2893" s="3" t="s">
        <v>2918</v>
      </c>
      <c r="AC2893" s="2" t="s">
        <v>3074</v>
      </c>
      <c r="AD2893" s="1"/>
      <c r="AG2893" s="4">
        <v>1</v>
      </c>
    </row>
    <row r="2894" spans="1:33">
      <c r="A2894" s="3" t="s">
        <v>2987</v>
      </c>
      <c r="B2894" s="3" t="s">
        <v>2918</v>
      </c>
      <c r="AC2894" s="2" t="s">
        <v>3074</v>
      </c>
      <c r="AD2894" s="1"/>
      <c r="AG2894" s="4">
        <v>1</v>
      </c>
    </row>
    <row r="2895" spans="1:33">
      <c r="A2895" s="3" t="s">
        <v>2989</v>
      </c>
      <c r="B2895" s="3" t="s">
        <v>2918</v>
      </c>
      <c r="AC2895" s="2" t="s">
        <v>3074</v>
      </c>
      <c r="AD2895" s="1"/>
      <c r="AG2895" s="4">
        <v>1</v>
      </c>
    </row>
    <row r="2896" spans="1:33">
      <c r="A2896" s="3" t="s">
        <v>2990</v>
      </c>
      <c r="B2896" s="3" t="s">
        <v>2918</v>
      </c>
      <c r="AC2896" s="2" t="s">
        <v>3074</v>
      </c>
      <c r="AD2896" s="1"/>
      <c r="AG2896" s="4">
        <v>1</v>
      </c>
    </row>
    <row r="2897" spans="1:33">
      <c r="A2897" s="3" t="s">
        <v>2992</v>
      </c>
      <c r="B2897" s="3" t="s">
        <v>2918</v>
      </c>
      <c r="AC2897" s="2" t="s">
        <v>3074</v>
      </c>
      <c r="AD2897" s="1"/>
      <c r="AG2897" s="4">
        <v>1</v>
      </c>
    </row>
    <row r="2898" spans="1:33">
      <c r="A2898" s="3" t="s">
        <v>2993</v>
      </c>
      <c r="B2898" s="3" t="s">
        <v>2918</v>
      </c>
      <c r="AC2898" s="2" t="s">
        <v>3074</v>
      </c>
      <c r="AD2898" s="1"/>
      <c r="AG2898" s="4">
        <v>1</v>
      </c>
    </row>
    <row r="2899" spans="1:33">
      <c r="A2899" s="3" t="s">
        <v>2994</v>
      </c>
      <c r="B2899" s="3" t="s">
        <v>2918</v>
      </c>
      <c r="AC2899" s="2" t="s">
        <v>3074</v>
      </c>
      <c r="AD2899" s="1"/>
      <c r="AG2899" s="4">
        <v>1</v>
      </c>
    </row>
    <row r="2900" spans="1:33">
      <c r="A2900" s="3" t="s">
        <v>2996</v>
      </c>
      <c r="B2900" s="3" t="s">
        <v>2918</v>
      </c>
      <c r="AC2900" s="2" t="s">
        <v>3074</v>
      </c>
      <c r="AD2900" s="1"/>
      <c r="AG2900" s="4">
        <v>1</v>
      </c>
    </row>
    <row r="2901" spans="1:33">
      <c r="A2901" s="3" t="s">
        <v>2997</v>
      </c>
      <c r="B2901" s="3" t="s">
        <v>2918</v>
      </c>
      <c r="AC2901" s="2" t="s">
        <v>3074</v>
      </c>
      <c r="AD2901" s="1"/>
      <c r="AG2901" s="4">
        <v>1</v>
      </c>
    </row>
    <row r="2902" spans="1:33">
      <c r="A2902" s="3" t="s">
        <v>2998</v>
      </c>
      <c r="B2902" s="3" t="s">
        <v>2918</v>
      </c>
      <c r="AC2902" s="2" t="s">
        <v>3074</v>
      </c>
      <c r="AD2902" s="1"/>
      <c r="AG2902" s="4">
        <v>1</v>
      </c>
    </row>
    <row r="2903" spans="1:33">
      <c r="A2903" s="3" t="s">
        <v>2999</v>
      </c>
      <c r="B2903" s="3" t="s">
        <v>2918</v>
      </c>
      <c r="AC2903" s="2" t="s">
        <v>3074</v>
      </c>
      <c r="AD2903" s="1"/>
      <c r="AG2903" s="4">
        <v>1</v>
      </c>
    </row>
    <row r="2904" spans="1:33">
      <c r="A2904" s="3" t="s">
        <v>3000</v>
      </c>
      <c r="B2904" s="3" t="s">
        <v>2918</v>
      </c>
      <c r="AC2904" s="2" t="s">
        <v>3074</v>
      </c>
      <c r="AD2904" s="1"/>
      <c r="AG2904" s="4">
        <v>1</v>
      </c>
    </row>
    <row r="2905" spans="1:33">
      <c r="A2905" s="3" t="s">
        <v>3003</v>
      </c>
      <c r="B2905" s="3" t="s">
        <v>2918</v>
      </c>
      <c r="AC2905" s="2" t="s">
        <v>3074</v>
      </c>
      <c r="AD2905" s="1"/>
      <c r="AG2905" s="4">
        <v>1</v>
      </c>
    </row>
    <row r="2906" spans="1:33">
      <c r="A2906" s="3" t="s">
        <v>3157</v>
      </c>
      <c r="B2906" s="3" t="s">
        <v>2918</v>
      </c>
      <c r="AC2906" s="2" t="s">
        <v>3074</v>
      </c>
      <c r="AD2906" s="1"/>
      <c r="AG2906" s="4">
        <v>1</v>
      </c>
    </row>
    <row r="2907" spans="1:33">
      <c r="A2907" s="3" t="s">
        <v>3004</v>
      </c>
      <c r="B2907" s="3" t="s">
        <v>2918</v>
      </c>
      <c r="AC2907" s="2" t="s">
        <v>3074</v>
      </c>
      <c r="AD2907" s="1"/>
      <c r="AG2907" s="4">
        <v>1</v>
      </c>
    </row>
    <row r="2908" spans="1:33">
      <c r="A2908" s="3" t="s">
        <v>3005</v>
      </c>
      <c r="B2908" s="3" t="s">
        <v>2918</v>
      </c>
      <c r="AC2908" s="2" t="s">
        <v>3074</v>
      </c>
      <c r="AD2908" s="1"/>
      <c r="AG2908" s="4">
        <v>1</v>
      </c>
    </row>
    <row r="2909" spans="1:33">
      <c r="A2909" s="3" t="s">
        <v>3007</v>
      </c>
      <c r="B2909" s="3" t="s">
        <v>2918</v>
      </c>
      <c r="AC2909" s="2" t="s">
        <v>3074</v>
      </c>
      <c r="AD2909" s="1"/>
      <c r="AG2909" s="4">
        <v>1</v>
      </c>
    </row>
    <row r="2910" spans="1:33">
      <c r="A2910" s="3" t="s">
        <v>3008</v>
      </c>
      <c r="B2910" s="3" t="s">
        <v>2918</v>
      </c>
      <c r="AC2910" s="2" t="s">
        <v>3074</v>
      </c>
      <c r="AD2910" s="1"/>
      <c r="AG2910" s="4">
        <v>1</v>
      </c>
    </row>
    <row r="2911" spans="1:33">
      <c r="A2911" s="3" t="s">
        <v>3009</v>
      </c>
      <c r="B2911" s="3" t="s">
        <v>2918</v>
      </c>
      <c r="AC2911" s="2" t="s">
        <v>3074</v>
      </c>
      <c r="AD2911" s="1"/>
      <c r="AG2911" s="4">
        <v>1</v>
      </c>
    </row>
    <row r="2912" spans="1:33">
      <c r="A2912" s="3" t="s">
        <v>3011</v>
      </c>
      <c r="B2912" s="3" t="s">
        <v>2918</v>
      </c>
      <c r="AC2912" s="2" t="s">
        <v>3074</v>
      </c>
      <c r="AD2912" s="1"/>
      <c r="AG2912" s="4">
        <v>1</v>
      </c>
    </row>
    <row r="2913" spans="1:33">
      <c r="A2913" s="3" t="s">
        <v>3012</v>
      </c>
      <c r="B2913" s="3" t="s">
        <v>2918</v>
      </c>
      <c r="AC2913" s="2" t="s">
        <v>3074</v>
      </c>
      <c r="AD2913" s="1"/>
      <c r="AG2913" s="4">
        <v>1</v>
      </c>
    </row>
    <row r="2914" spans="1:33">
      <c r="A2914" s="3" t="s">
        <v>3013</v>
      </c>
      <c r="B2914" s="3" t="s">
        <v>2918</v>
      </c>
      <c r="AC2914" s="2" t="s">
        <v>3074</v>
      </c>
      <c r="AD2914" s="1"/>
      <c r="AG2914" s="4">
        <v>1</v>
      </c>
    </row>
    <row r="2915" spans="1:33">
      <c r="A2915" s="3" t="s">
        <v>3014</v>
      </c>
      <c r="B2915" s="3" t="s">
        <v>2918</v>
      </c>
      <c r="AC2915" s="2" t="s">
        <v>3074</v>
      </c>
      <c r="AD2915" s="1"/>
      <c r="AG2915" s="4">
        <v>1</v>
      </c>
    </row>
    <row r="2916" spans="1:33">
      <c r="A2916" s="3" t="s">
        <v>3015</v>
      </c>
      <c r="B2916" s="3" t="s">
        <v>2918</v>
      </c>
      <c r="AC2916" s="2" t="s">
        <v>3074</v>
      </c>
      <c r="AD2916" s="1"/>
      <c r="AG2916" s="4">
        <v>1</v>
      </c>
    </row>
    <row r="2917" spans="1:33">
      <c r="A2917" s="3" t="s">
        <v>3016</v>
      </c>
      <c r="B2917" s="3" t="s">
        <v>2918</v>
      </c>
      <c r="AC2917" s="2" t="s">
        <v>3074</v>
      </c>
      <c r="AD2917" s="1"/>
      <c r="AG2917" s="4">
        <v>1</v>
      </c>
    </row>
    <row r="2918" spans="1:33">
      <c r="A2918" s="3" t="s">
        <v>3017</v>
      </c>
      <c r="B2918" s="3" t="s">
        <v>2918</v>
      </c>
      <c r="AC2918" s="2" t="s">
        <v>3074</v>
      </c>
      <c r="AD2918" s="1"/>
      <c r="AG2918" s="4">
        <v>1</v>
      </c>
    </row>
    <row r="2919" spans="1:33">
      <c r="A2919" s="3" t="s">
        <v>3018</v>
      </c>
      <c r="B2919" s="3" t="s">
        <v>2918</v>
      </c>
      <c r="AC2919" s="2" t="s">
        <v>3074</v>
      </c>
      <c r="AD2919" s="1"/>
      <c r="AG2919" s="4">
        <v>1</v>
      </c>
    </row>
    <row r="2920" spans="1:33">
      <c r="A2920" s="3" t="s">
        <v>3019</v>
      </c>
      <c r="B2920" s="3" t="s">
        <v>2918</v>
      </c>
      <c r="AC2920" s="2" t="s">
        <v>3074</v>
      </c>
      <c r="AD2920" s="1"/>
      <c r="AG2920" s="4">
        <v>1</v>
      </c>
    </row>
    <row r="2921" spans="1:33">
      <c r="A2921" s="3" t="s">
        <v>3020</v>
      </c>
      <c r="B2921" s="3" t="s">
        <v>2918</v>
      </c>
      <c r="AC2921" s="2" t="s">
        <v>3074</v>
      </c>
      <c r="AD2921" s="1"/>
      <c r="AG2921" s="4">
        <v>1</v>
      </c>
    </row>
    <row r="2922" spans="1:33">
      <c r="A2922" s="3" t="s">
        <v>3021</v>
      </c>
      <c r="B2922" s="3" t="s">
        <v>2918</v>
      </c>
      <c r="AC2922" s="2" t="s">
        <v>3074</v>
      </c>
      <c r="AD2922" s="1"/>
      <c r="AG2922" s="4">
        <v>1</v>
      </c>
    </row>
    <row r="2923" spans="1:33">
      <c r="A2923" s="3" t="s">
        <v>3022</v>
      </c>
      <c r="B2923" s="3" t="s">
        <v>2918</v>
      </c>
      <c r="AC2923" s="2" t="s">
        <v>3074</v>
      </c>
      <c r="AD2923" s="1"/>
      <c r="AG2923" s="4">
        <v>1</v>
      </c>
    </row>
    <row r="2924" spans="1:33">
      <c r="A2924" s="3" t="s">
        <v>3023</v>
      </c>
      <c r="B2924" s="3" t="s">
        <v>2918</v>
      </c>
      <c r="AC2924" s="2" t="s">
        <v>3074</v>
      </c>
      <c r="AD2924" s="1"/>
      <c r="AG2924" s="4">
        <v>1</v>
      </c>
    </row>
    <row r="2925" spans="1:33">
      <c r="A2925" s="3" t="s">
        <v>3024</v>
      </c>
      <c r="B2925" s="3" t="s">
        <v>3025</v>
      </c>
      <c r="AC2925" s="2" t="s">
        <v>3074</v>
      </c>
      <c r="AD2925" s="1"/>
      <c r="AG2925" s="4">
        <v>1</v>
      </c>
    </row>
    <row r="2926" spans="1:33">
      <c r="A2926" s="3" t="s">
        <v>3026</v>
      </c>
      <c r="B2926" s="3" t="s">
        <v>3025</v>
      </c>
      <c r="AC2926" s="2" t="s">
        <v>3074</v>
      </c>
      <c r="AD2926" s="1"/>
      <c r="AG2926" s="4">
        <v>1</v>
      </c>
    </row>
    <row r="2927" spans="1:33">
      <c r="A2927" s="3" t="s">
        <v>3027</v>
      </c>
      <c r="B2927" s="3" t="s">
        <v>3025</v>
      </c>
      <c r="AC2927" s="2" t="s">
        <v>3074</v>
      </c>
      <c r="AD2927" s="1"/>
      <c r="AG2927" s="4">
        <v>1</v>
      </c>
    </row>
    <row r="2928" spans="1:33">
      <c r="A2928" s="3" t="s">
        <v>3028</v>
      </c>
      <c r="B2928" s="3" t="s">
        <v>3025</v>
      </c>
      <c r="AC2928" s="2" t="s">
        <v>3074</v>
      </c>
      <c r="AD2928" s="1"/>
      <c r="AG2928" s="4">
        <v>1</v>
      </c>
    </row>
    <row r="2929" spans="1:33">
      <c r="A2929" s="3" t="s">
        <v>3029</v>
      </c>
      <c r="B2929" s="3" t="s">
        <v>3025</v>
      </c>
      <c r="AC2929" s="2" t="s">
        <v>3074</v>
      </c>
      <c r="AD2929" s="1"/>
      <c r="AG2929" s="4">
        <v>1</v>
      </c>
    </row>
    <row r="2930" spans="1:33">
      <c r="A2930" s="3" t="s">
        <v>3031</v>
      </c>
      <c r="B2930" s="3" t="s">
        <v>3025</v>
      </c>
      <c r="AC2930" s="2" t="s">
        <v>3074</v>
      </c>
      <c r="AD2930" s="1"/>
      <c r="AG2930" s="4">
        <v>1</v>
      </c>
    </row>
    <row r="2931" spans="1:33">
      <c r="A2931" s="3" t="s">
        <v>3032</v>
      </c>
      <c r="B2931" s="3" t="s">
        <v>3025</v>
      </c>
      <c r="AC2931" s="2" t="s">
        <v>3074</v>
      </c>
      <c r="AD2931" s="1"/>
      <c r="AG2931" s="4">
        <v>1</v>
      </c>
    </row>
    <row r="2932" spans="1:33">
      <c r="A2932" s="3" t="s">
        <v>3034</v>
      </c>
      <c r="B2932" s="3" t="s">
        <v>3025</v>
      </c>
      <c r="AC2932" s="2" t="s">
        <v>3074</v>
      </c>
      <c r="AD2932" s="1"/>
      <c r="AG2932" s="4">
        <v>1</v>
      </c>
    </row>
    <row r="2933" spans="1:33">
      <c r="A2933" s="3" t="s">
        <v>3035</v>
      </c>
      <c r="B2933" s="3" t="s">
        <v>3025</v>
      </c>
      <c r="AC2933" s="2" t="s">
        <v>3074</v>
      </c>
      <c r="AD2933" s="1"/>
      <c r="AG2933" s="4">
        <v>1</v>
      </c>
    </row>
    <row r="2934" spans="1:33">
      <c r="A2934" s="3" t="s">
        <v>3036</v>
      </c>
      <c r="B2934" s="3" t="s">
        <v>3025</v>
      </c>
      <c r="AC2934" s="2" t="s">
        <v>3074</v>
      </c>
      <c r="AD2934" s="1"/>
      <c r="AG2934" s="4">
        <v>1</v>
      </c>
    </row>
    <row r="2935" spans="1:33">
      <c r="A2935" s="3" t="s">
        <v>3037</v>
      </c>
      <c r="B2935" s="3" t="s">
        <v>3025</v>
      </c>
      <c r="AC2935" s="2" t="s">
        <v>3074</v>
      </c>
      <c r="AD2935" s="1"/>
      <c r="AG2935" s="4">
        <v>1</v>
      </c>
    </row>
    <row r="2936" spans="1:33">
      <c r="A2936" s="3" t="s">
        <v>3038</v>
      </c>
      <c r="B2936" s="3" t="s">
        <v>3025</v>
      </c>
      <c r="AC2936" s="2" t="s">
        <v>3074</v>
      </c>
      <c r="AD2936" s="1"/>
      <c r="AG2936" s="4">
        <v>1</v>
      </c>
    </row>
    <row r="2937" spans="1:33">
      <c r="A2937" s="3" t="s">
        <v>3039</v>
      </c>
      <c r="B2937" s="3" t="s">
        <v>3025</v>
      </c>
      <c r="AC2937" s="2" t="s">
        <v>3074</v>
      </c>
      <c r="AD2937" s="1"/>
      <c r="AG2937" s="4">
        <v>1</v>
      </c>
    </row>
    <row r="2938" spans="1:33">
      <c r="A2938" s="3" t="s">
        <v>3040</v>
      </c>
      <c r="B2938" s="3" t="s">
        <v>3025</v>
      </c>
      <c r="AC2938" s="2" t="s">
        <v>3074</v>
      </c>
      <c r="AD2938" s="1"/>
      <c r="AG2938" s="4">
        <v>1</v>
      </c>
    </row>
    <row r="2939" spans="1:33">
      <c r="A2939" s="3" t="s">
        <v>3041</v>
      </c>
      <c r="B2939" s="3" t="s">
        <v>3025</v>
      </c>
      <c r="AC2939" s="2" t="s">
        <v>3074</v>
      </c>
      <c r="AD2939" s="1"/>
      <c r="AG2939" s="4">
        <v>1</v>
      </c>
    </row>
    <row r="2940" spans="1:33">
      <c r="A2940" s="3" t="s">
        <v>3042</v>
      </c>
      <c r="B2940" s="3" t="s">
        <v>3025</v>
      </c>
      <c r="AC2940" s="2" t="s">
        <v>3074</v>
      </c>
      <c r="AD2940" s="1"/>
      <c r="AG2940" s="4">
        <v>1</v>
      </c>
    </row>
    <row r="2941" spans="1:33">
      <c r="A2941" s="3" t="s">
        <v>3043</v>
      </c>
      <c r="B2941" s="3" t="s">
        <v>3025</v>
      </c>
      <c r="AC2941" s="2" t="s">
        <v>3074</v>
      </c>
      <c r="AD2941" s="1"/>
      <c r="AG2941" s="4">
        <v>1</v>
      </c>
    </row>
    <row r="2942" spans="1:33">
      <c r="A2942" s="3" t="s">
        <v>3044</v>
      </c>
      <c r="B2942" s="3" t="s">
        <v>3025</v>
      </c>
      <c r="AC2942" s="2" t="s">
        <v>3074</v>
      </c>
      <c r="AD2942" s="1"/>
      <c r="AG2942" s="4">
        <v>1</v>
      </c>
    </row>
    <row r="2943" spans="1:33">
      <c r="A2943" s="3" t="s">
        <v>3045</v>
      </c>
      <c r="B2943" s="3" t="s">
        <v>3025</v>
      </c>
      <c r="AC2943" s="2" t="s">
        <v>3074</v>
      </c>
      <c r="AD2943" s="1"/>
      <c r="AG2943" s="4">
        <v>1</v>
      </c>
    </row>
    <row r="2944" spans="1:33">
      <c r="A2944" s="3" t="s">
        <v>3046</v>
      </c>
      <c r="B2944" s="3" t="s">
        <v>3025</v>
      </c>
      <c r="AC2944" s="2" t="s">
        <v>3074</v>
      </c>
      <c r="AD2944" s="1"/>
      <c r="AG2944" s="4">
        <v>1</v>
      </c>
    </row>
    <row r="2945" spans="1:33">
      <c r="A2945" s="3" t="s">
        <v>3047</v>
      </c>
      <c r="B2945" s="3" t="s">
        <v>3025</v>
      </c>
      <c r="AC2945" s="2" t="s">
        <v>3074</v>
      </c>
      <c r="AD2945" s="1"/>
      <c r="AG2945" s="4">
        <v>1</v>
      </c>
    </row>
    <row r="2946" spans="1:33">
      <c r="A2946" s="3" t="s">
        <v>3049</v>
      </c>
      <c r="B2946" s="3" t="s">
        <v>3025</v>
      </c>
      <c r="AC2946" s="2" t="s">
        <v>3074</v>
      </c>
      <c r="AD2946" s="1"/>
      <c r="AG2946" s="4">
        <v>1</v>
      </c>
    </row>
    <row r="2947" spans="1:33">
      <c r="A2947" s="3" t="s">
        <v>3050</v>
      </c>
      <c r="B2947" s="3" t="s">
        <v>3025</v>
      </c>
      <c r="AC2947" s="2" t="s">
        <v>3074</v>
      </c>
      <c r="AD2947" s="1"/>
      <c r="AG2947" s="4">
        <v>1</v>
      </c>
    </row>
    <row r="2948" spans="1:33">
      <c r="A2948" s="3" t="s">
        <v>3051</v>
      </c>
      <c r="B2948" s="3" t="s">
        <v>3025</v>
      </c>
      <c r="AC2948" s="2" t="s">
        <v>3074</v>
      </c>
      <c r="AD2948" s="1"/>
      <c r="AG2948" s="4">
        <v>1</v>
      </c>
    </row>
    <row r="2949" spans="1:33">
      <c r="A2949" s="3" t="s">
        <v>3052</v>
      </c>
      <c r="B2949" s="3" t="s">
        <v>3025</v>
      </c>
      <c r="AC2949" s="2" t="s">
        <v>3074</v>
      </c>
      <c r="AD2949" s="1"/>
      <c r="AG2949" s="4">
        <v>1</v>
      </c>
    </row>
    <row r="2950" spans="1:33">
      <c r="A2950" s="3" t="s">
        <v>3053</v>
      </c>
      <c r="B2950" s="3" t="s">
        <v>3025</v>
      </c>
      <c r="AC2950" s="2" t="s">
        <v>3074</v>
      </c>
      <c r="AD2950" s="1"/>
      <c r="AG2950" s="4">
        <v>1</v>
      </c>
    </row>
    <row r="2951" spans="1:33">
      <c r="A2951" s="3" t="s">
        <v>3054</v>
      </c>
      <c r="B2951" s="3" t="s">
        <v>3025</v>
      </c>
      <c r="AC2951" s="2" t="s">
        <v>3074</v>
      </c>
      <c r="AD2951" s="1"/>
      <c r="AG2951" s="4">
        <v>1</v>
      </c>
    </row>
    <row r="2952" spans="1:33">
      <c r="A2952" s="3" t="s">
        <v>3055</v>
      </c>
      <c r="B2952" s="3" t="s">
        <v>3025</v>
      </c>
      <c r="AC2952" s="2" t="s">
        <v>3074</v>
      </c>
      <c r="AD2952" s="1"/>
      <c r="AG2952" s="4">
        <v>1</v>
      </c>
    </row>
    <row r="2953" spans="1:33">
      <c r="A2953" s="3" t="s">
        <v>3056</v>
      </c>
      <c r="B2953" s="3" t="s">
        <v>3025</v>
      </c>
      <c r="AC2953" s="2" t="s">
        <v>3074</v>
      </c>
      <c r="AD2953" s="1"/>
      <c r="AG2953" s="4">
        <v>1</v>
      </c>
    </row>
    <row r="2954" spans="1:33">
      <c r="A2954" s="3" t="s">
        <v>3057</v>
      </c>
      <c r="B2954" s="3" t="s">
        <v>3025</v>
      </c>
      <c r="AC2954" s="2" t="s">
        <v>3074</v>
      </c>
      <c r="AD2954" s="1"/>
      <c r="AG2954" s="4">
        <v>1</v>
      </c>
    </row>
    <row r="2955" spans="1:33">
      <c r="A2955" s="3" t="s">
        <v>3058</v>
      </c>
      <c r="B2955" s="3" t="s">
        <v>3025</v>
      </c>
      <c r="AC2955" s="2" t="s">
        <v>3074</v>
      </c>
      <c r="AD2955" s="1"/>
      <c r="AG2955" s="4">
        <v>1</v>
      </c>
    </row>
    <row r="2956" spans="1:33">
      <c r="A2956" s="3" t="s">
        <v>3059</v>
      </c>
      <c r="B2956" s="3" t="s">
        <v>3025</v>
      </c>
      <c r="AC2956" s="2" t="s">
        <v>3074</v>
      </c>
      <c r="AD2956" s="1"/>
      <c r="AG2956" s="4">
        <v>1</v>
      </c>
    </row>
    <row r="2957" spans="1:33">
      <c r="A2957" s="3" t="s">
        <v>3060</v>
      </c>
      <c r="B2957" s="3" t="s">
        <v>3025</v>
      </c>
      <c r="AC2957" s="2" t="s">
        <v>3074</v>
      </c>
      <c r="AD2957" s="1"/>
      <c r="AG2957" s="4">
        <v>1</v>
      </c>
    </row>
    <row r="2958" spans="1:33">
      <c r="A2958" s="3" t="s">
        <v>3061</v>
      </c>
      <c r="B2958" s="3" t="s">
        <v>3025</v>
      </c>
      <c r="AC2958" s="2" t="s">
        <v>3074</v>
      </c>
      <c r="AD2958" s="1"/>
      <c r="AG2958" s="4">
        <v>1</v>
      </c>
    </row>
    <row r="2959" spans="1:33">
      <c r="A2959" s="3" t="s">
        <v>3063</v>
      </c>
      <c r="B2959" s="3" t="s">
        <v>3025</v>
      </c>
      <c r="AC2959" s="2" t="s">
        <v>3074</v>
      </c>
      <c r="AD2959" s="1"/>
      <c r="AG2959" s="4">
        <v>1</v>
      </c>
    </row>
    <row r="2960" spans="1:33">
      <c r="A2960" s="3" t="s">
        <v>3064</v>
      </c>
      <c r="B2960" s="3" t="s">
        <v>3025</v>
      </c>
      <c r="AC2960" s="2" t="s">
        <v>3074</v>
      </c>
      <c r="AD2960" s="1"/>
      <c r="AG2960" s="4">
        <v>1</v>
      </c>
    </row>
    <row r="2961" spans="1:33">
      <c r="A2961" s="3" t="s">
        <v>3065</v>
      </c>
      <c r="B2961" s="3" t="s">
        <v>3025</v>
      </c>
      <c r="AC2961" s="2" t="s">
        <v>3074</v>
      </c>
      <c r="AD2961" s="1"/>
      <c r="AG2961" s="4">
        <v>1</v>
      </c>
    </row>
    <row r="2962" spans="1:33">
      <c r="A2962" s="3" t="s">
        <v>3066</v>
      </c>
      <c r="B2962" s="3" t="s">
        <v>3025</v>
      </c>
      <c r="AC2962" s="2" t="s">
        <v>3074</v>
      </c>
      <c r="AD2962" s="1"/>
      <c r="AG2962" s="4">
        <v>1</v>
      </c>
    </row>
    <row r="2963" spans="1:33">
      <c r="A2963" s="3" t="s">
        <v>3067</v>
      </c>
      <c r="B2963" s="3" t="s">
        <v>3025</v>
      </c>
      <c r="AC2963" s="2" t="s">
        <v>3074</v>
      </c>
      <c r="AD2963" s="1"/>
      <c r="AG2963" s="4">
        <v>1</v>
      </c>
    </row>
    <row r="2964" spans="1:33">
      <c r="A2964" s="3" t="s">
        <v>3068</v>
      </c>
      <c r="B2964" s="3" t="s">
        <v>3025</v>
      </c>
      <c r="AC2964" s="2" t="s">
        <v>3074</v>
      </c>
      <c r="AD2964" s="1"/>
      <c r="AG2964" s="4">
        <v>1</v>
      </c>
    </row>
    <row r="2965" spans="1:33">
      <c r="A2965" s="3" t="s">
        <v>3070</v>
      </c>
      <c r="B2965" s="3" t="s">
        <v>3069</v>
      </c>
      <c r="AC2965" s="2" t="s">
        <v>3074</v>
      </c>
      <c r="AD2965" s="1"/>
      <c r="AG2965" s="4">
        <v>1</v>
      </c>
    </row>
    <row r="2966" spans="1:33">
      <c r="A2966" s="3" t="s">
        <v>3072</v>
      </c>
      <c r="B2966" s="3" t="s">
        <v>3069</v>
      </c>
      <c r="AC2966" s="2" t="s">
        <v>3074</v>
      </c>
      <c r="AD2966" s="1"/>
      <c r="AG2966" s="4">
        <v>1</v>
      </c>
    </row>
    <row r="2967" spans="1:33">
      <c r="A2967" s="3" t="s">
        <v>3075</v>
      </c>
      <c r="B2967" s="3" t="s">
        <v>3076</v>
      </c>
      <c r="AD2967" s="2" t="s">
        <v>3145</v>
      </c>
      <c r="AG2967" s="4">
        <v>1</v>
      </c>
    </row>
    <row r="2968" spans="1:33">
      <c r="A2968" s="3" t="s">
        <v>3077</v>
      </c>
      <c r="B2968" s="3" t="s">
        <v>3076</v>
      </c>
      <c r="AD2968" s="2" t="s">
        <v>3145</v>
      </c>
      <c r="AG2968" s="4">
        <v>1</v>
      </c>
    </row>
    <row r="2969" spans="1:33">
      <c r="A2969" s="3" t="s">
        <v>3078</v>
      </c>
      <c r="B2969" s="3" t="s">
        <v>3076</v>
      </c>
      <c r="AD2969" s="2" t="s">
        <v>3145</v>
      </c>
      <c r="AG2969" s="4">
        <v>1</v>
      </c>
    </row>
    <row r="2970" spans="1:33">
      <c r="A2970" s="3" t="s">
        <v>3081</v>
      </c>
      <c r="B2970" s="3" t="s">
        <v>3079</v>
      </c>
      <c r="AD2970" s="2" t="s">
        <v>3145</v>
      </c>
      <c r="AG2970" s="4">
        <v>1</v>
      </c>
    </row>
    <row r="2971" spans="1:33">
      <c r="A2971" s="3" t="s">
        <v>3082</v>
      </c>
      <c r="B2971" s="3" t="s">
        <v>3079</v>
      </c>
      <c r="AD2971" s="2" t="s">
        <v>3145</v>
      </c>
      <c r="AG2971" s="4">
        <v>1</v>
      </c>
    </row>
    <row r="2972" spans="1:33">
      <c r="A2972" s="3" t="s">
        <v>3083</v>
      </c>
      <c r="B2972" s="3" t="s">
        <v>3079</v>
      </c>
      <c r="AD2972" s="2" t="s">
        <v>3145</v>
      </c>
      <c r="AG2972" s="4">
        <v>1</v>
      </c>
    </row>
    <row r="2973" spans="1:33">
      <c r="A2973" s="3" t="s">
        <v>3084</v>
      </c>
      <c r="B2973" s="3" t="s">
        <v>3079</v>
      </c>
      <c r="AD2973" s="2" t="s">
        <v>3145</v>
      </c>
      <c r="AG2973" s="4">
        <v>1</v>
      </c>
    </row>
    <row r="2974" spans="1:33">
      <c r="A2974" s="3" t="s">
        <v>3085</v>
      </c>
      <c r="B2974" s="3" t="s">
        <v>3079</v>
      </c>
      <c r="AD2974" s="2" t="s">
        <v>3145</v>
      </c>
      <c r="AG2974" s="4">
        <v>1</v>
      </c>
    </row>
    <row r="2975" spans="1:33">
      <c r="A2975" s="3" t="s">
        <v>3086</v>
      </c>
      <c r="B2975" s="3" t="s">
        <v>3079</v>
      </c>
      <c r="AD2975" s="2" t="s">
        <v>3145</v>
      </c>
      <c r="AG2975" s="4">
        <v>1</v>
      </c>
    </row>
    <row r="2976" spans="1:33">
      <c r="A2976" s="3" t="s">
        <v>3087</v>
      </c>
      <c r="B2976" s="3" t="s">
        <v>3079</v>
      </c>
      <c r="AD2976" s="2" t="s">
        <v>3145</v>
      </c>
      <c r="AG2976" s="4">
        <v>1</v>
      </c>
    </row>
    <row r="2977" spans="1:33">
      <c r="A2977" s="3" t="s">
        <v>3088</v>
      </c>
      <c r="B2977" s="3" t="s">
        <v>3079</v>
      </c>
      <c r="AD2977" s="2" t="s">
        <v>3145</v>
      </c>
      <c r="AG2977" s="4">
        <v>1</v>
      </c>
    </row>
    <row r="2978" spans="1:33">
      <c r="A2978" s="3" t="s">
        <v>3089</v>
      </c>
      <c r="B2978" s="3" t="s">
        <v>3079</v>
      </c>
      <c r="AD2978" s="2" t="s">
        <v>3145</v>
      </c>
      <c r="AG2978" s="4">
        <v>1</v>
      </c>
    </row>
    <row r="2979" spans="1:33">
      <c r="A2979" s="3" t="s">
        <v>3092</v>
      </c>
      <c r="B2979" s="3" t="s">
        <v>3091</v>
      </c>
      <c r="AD2979" s="2" t="s">
        <v>3145</v>
      </c>
      <c r="AG2979" s="4">
        <v>1</v>
      </c>
    </row>
    <row r="2980" spans="1:33">
      <c r="A2980" s="3" t="s">
        <v>3093</v>
      </c>
      <c r="B2980" s="3" t="s">
        <v>3091</v>
      </c>
      <c r="AD2980" s="2" t="s">
        <v>3145</v>
      </c>
      <c r="AG2980" s="4">
        <v>1</v>
      </c>
    </row>
    <row r="2981" spans="1:33">
      <c r="A2981" s="3" t="s">
        <v>3094</v>
      </c>
      <c r="B2981" s="3" t="s">
        <v>3091</v>
      </c>
      <c r="AD2981" s="2" t="s">
        <v>3145</v>
      </c>
      <c r="AG2981" s="4">
        <v>1</v>
      </c>
    </row>
    <row r="2982" spans="1:33">
      <c r="A2982" s="3" t="s">
        <v>3096</v>
      </c>
      <c r="B2982" s="3" t="s">
        <v>3079</v>
      </c>
      <c r="AD2982" s="2" t="s">
        <v>3145</v>
      </c>
      <c r="AG2982" s="4">
        <v>1</v>
      </c>
    </row>
    <row r="2983" spans="1:33">
      <c r="A2983" s="3" t="s">
        <v>3097</v>
      </c>
      <c r="B2983" s="3" t="s">
        <v>3079</v>
      </c>
      <c r="AD2983" s="2" t="s">
        <v>3145</v>
      </c>
      <c r="AG2983" s="4">
        <v>1</v>
      </c>
    </row>
    <row r="2984" spans="1:33">
      <c r="A2984" s="3" t="s">
        <v>3098</v>
      </c>
      <c r="B2984" s="3" t="s">
        <v>3079</v>
      </c>
      <c r="AD2984" s="2" t="s">
        <v>3145</v>
      </c>
      <c r="AG2984" s="4">
        <v>1</v>
      </c>
    </row>
    <row r="2985" spans="1:33">
      <c r="A2985" s="3" t="s">
        <v>3099</v>
      </c>
      <c r="B2985" s="3" t="s">
        <v>3079</v>
      </c>
      <c r="AD2985" s="2" t="s">
        <v>3145</v>
      </c>
      <c r="AG2985" s="4">
        <v>1</v>
      </c>
    </row>
    <row r="2986" spans="1:33">
      <c r="A2986" s="3" t="s">
        <v>3100</v>
      </c>
      <c r="B2986" s="3" t="s">
        <v>3079</v>
      </c>
      <c r="AD2986" s="2" t="s">
        <v>3145</v>
      </c>
      <c r="AG2986" s="4">
        <v>1</v>
      </c>
    </row>
    <row r="2987" spans="1:33">
      <c r="A2987" s="3" t="s">
        <v>3101</v>
      </c>
      <c r="B2987" s="3" t="s">
        <v>3079</v>
      </c>
      <c r="AD2987" s="2" t="s">
        <v>3145</v>
      </c>
      <c r="AG2987" s="4">
        <v>1</v>
      </c>
    </row>
    <row r="2988" spans="1:33">
      <c r="A2988" s="3" t="s">
        <v>3102</v>
      </c>
      <c r="B2988" s="3" t="s">
        <v>3079</v>
      </c>
      <c r="AD2988" s="2" t="s">
        <v>3145</v>
      </c>
      <c r="AG2988" s="4">
        <v>1</v>
      </c>
    </row>
    <row r="2989" spans="1:33">
      <c r="A2989" s="3" t="s">
        <v>3103</v>
      </c>
      <c r="B2989" s="3" t="s">
        <v>3079</v>
      </c>
      <c r="AD2989" s="2" t="s">
        <v>3145</v>
      </c>
      <c r="AG2989" s="4">
        <v>1</v>
      </c>
    </row>
    <row r="2990" spans="1:33">
      <c r="A2990" s="3" t="s">
        <v>3104</v>
      </c>
      <c r="B2990" s="3" t="s">
        <v>3079</v>
      </c>
      <c r="AD2990" s="2" t="s">
        <v>3145</v>
      </c>
      <c r="AG2990" s="4">
        <v>1</v>
      </c>
    </row>
    <row r="2991" spans="1:33">
      <c r="A2991" s="3" t="s">
        <v>3108</v>
      </c>
      <c r="B2991" s="3" t="s">
        <v>3105</v>
      </c>
      <c r="AD2991" s="2" t="s">
        <v>3145</v>
      </c>
      <c r="AG2991" s="4">
        <v>1</v>
      </c>
    </row>
    <row r="2992" spans="1:33">
      <c r="A2992" s="3" t="s">
        <v>3109</v>
      </c>
      <c r="B2992" s="3" t="s">
        <v>3105</v>
      </c>
      <c r="AD2992" s="2" t="s">
        <v>3145</v>
      </c>
      <c r="AG2992" s="4">
        <v>1</v>
      </c>
    </row>
    <row r="2993" spans="1:33">
      <c r="A2993" s="3" t="s">
        <v>3110</v>
      </c>
      <c r="B2993" s="3" t="s">
        <v>3105</v>
      </c>
      <c r="AD2993" s="2" t="s">
        <v>3145</v>
      </c>
      <c r="AG2993" s="4">
        <v>1</v>
      </c>
    </row>
    <row r="2994" spans="1:33">
      <c r="A2994" s="3" t="s">
        <v>3111</v>
      </c>
      <c r="B2994" s="3" t="s">
        <v>3105</v>
      </c>
      <c r="AD2994" s="2" t="s">
        <v>3145</v>
      </c>
      <c r="AG2994" s="4">
        <v>1</v>
      </c>
    </row>
    <row r="2995" spans="1:33">
      <c r="A2995" s="3" t="s">
        <v>3113</v>
      </c>
      <c r="B2995" s="3" t="s">
        <v>3105</v>
      </c>
      <c r="AD2995" s="2" t="s">
        <v>3145</v>
      </c>
      <c r="AG2995" s="4">
        <v>1</v>
      </c>
    </row>
    <row r="2996" spans="1:33">
      <c r="A2996" s="3" t="s">
        <v>3114</v>
      </c>
      <c r="B2996" s="3" t="s">
        <v>3105</v>
      </c>
      <c r="AD2996" s="2" t="s">
        <v>3145</v>
      </c>
      <c r="AG2996" s="4">
        <v>1</v>
      </c>
    </row>
    <row r="2997" spans="1:33">
      <c r="A2997" s="3" t="s">
        <v>3115</v>
      </c>
      <c r="B2997" s="3" t="s">
        <v>3105</v>
      </c>
      <c r="AD2997" s="2" t="s">
        <v>3145</v>
      </c>
      <c r="AG2997" s="4">
        <v>1</v>
      </c>
    </row>
    <row r="2998" spans="1:33">
      <c r="A2998" s="3" t="s">
        <v>3116</v>
      </c>
      <c r="B2998" s="3" t="s">
        <v>3105</v>
      </c>
      <c r="AD2998" s="2" t="s">
        <v>3145</v>
      </c>
      <c r="AG2998" s="4">
        <v>1</v>
      </c>
    </row>
    <row r="2999" spans="1:33">
      <c r="A2999" s="3" t="s">
        <v>3117</v>
      </c>
      <c r="B2999" s="3" t="s">
        <v>3105</v>
      </c>
      <c r="AD2999" s="2" t="s">
        <v>3145</v>
      </c>
      <c r="AG2999" s="4">
        <v>1</v>
      </c>
    </row>
    <row r="3000" spans="1:33">
      <c r="A3000" s="3" t="s">
        <v>3118</v>
      </c>
      <c r="B3000" s="3" t="s">
        <v>3105</v>
      </c>
      <c r="AD3000" s="2" t="s">
        <v>3145</v>
      </c>
      <c r="AG3000" s="4">
        <v>1</v>
      </c>
    </row>
    <row r="3001" spans="1:33">
      <c r="A3001" s="3" t="s">
        <v>3119</v>
      </c>
      <c r="B3001" s="3" t="s">
        <v>3105</v>
      </c>
      <c r="AD3001" s="2" t="s">
        <v>3145</v>
      </c>
      <c r="AG3001" s="4">
        <v>1</v>
      </c>
    </row>
    <row r="3002" spans="1:33">
      <c r="A3002" s="3" t="s">
        <v>3120</v>
      </c>
      <c r="B3002" s="3" t="s">
        <v>3079</v>
      </c>
      <c r="AD3002" s="2" t="s">
        <v>3145</v>
      </c>
      <c r="AG3002" s="4">
        <v>1</v>
      </c>
    </row>
    <row r="3003" spans="1:33">
      <c r="A3003" s="3" t="s">
        <v>3121</v>
      </c>
      <c r="B3003" s="3" t="s">
        <v>3079</v>
      </c>
      <c r="AD3003" s="2" t="s">
        <v>3145</v>
      </c>
      <c r="AG3003" s="4">
        <v>1</v>
      </c>
    </row>
    <row r="3004" spans="1:33">
      <c r="A3004" s="3" t="s">
        <v>3122</v>
      </c>
      <c r="B3004" s="3" t="s">
        <v>3079</v>
      </c>
      <c r="AD3004" s="2" t="s">
        <v>3145</v>
      </c>
      <c r="AG3004" s="4">
        <v>1</v>
      </c>
    </row>
    <row r="3005" spans="1:33">
      <c r="A3005" s="3" t="s">
        <v>3123</v>
      </c>
      <c r="B3005" s="3" t="s">
        <v>3079</v>
      </c>
      <c r="AD3005" s="2" t="s">
        <v>3145</v>
      </c>
      <c r="AG3005" s="4">
        <v>1</v>
      </c>
    </row>
    <row r="3006" spans="1:33">
      <c r="A3006" s="3" t="s">
        <v>3124</v>
      </c>
      <c r="B3006" s="3" t="s">
        <v>3079</v>
      </c>
      <c r="AD3006" s="2" t="s">
        <v>3145</v>
      </c>
      <c r="AG3006" s="4">
        <v>1</v>
      </c>
    </row>
    <row r="3007" spans="1:33">
      <c r="A3007" s="3" t="s">
        <v>3125</v>
      </c>
      <c r="B3007" s="3" t="s">
        <v>3079</v>
      </c>
      <c r="AD3007" s="2" t="s">
        <v>3145</v>
      </c>
      <c r="AG3007" s="4">
        <v>1</v>
      </c>
    </row>
    <row r="3008" spans="1:33">
      <c r="A3008" s="3" t="s">
        <v>3126</v>
      </c>
      <c r="B3008" s="3" t="s">
        <v>3079</v>
      </c>
      <c r="AD3008" s="2" t="s">
        <v>3145</v>
      </c>
      <c r="AG3008" s="4">
        <v>1</v>
      </c>
    </row>
    <row r="3009" spans="1:33">
      <c r="A3009" s="3" t="s">
        <v>3129</v>
      </c>
      <c r="B3009" s="3" t="s">
        <v>3128</v>
      </c>
      <c r="AD3009" s="2" t="s">
        <v>3145</v>
      </c>
      <c r="AG3009" s="4">
        <v>1</v>
      </c>
    </row>
    <row r="3010" spans="1:33">
      <c r="A3010" s="3" t="s">
        <v>3130</v>
      </c>
      <c r="B3010" s="3" t="s">
        <v>3128</v>
      </c>
      <c r="AD3010" s="2" t="s">
        <v>3145</v>
      </c>
      <c r="AG3010" s="4">
        <v>1</v>
      </c>
    </row>
    <row r="3011" spans="1:33">
      <c r="A3011" s="3" t="s">
        <v>3131</v>
      </c>
      <c r="B3011" s="3" t="s">
        <v>3128</v>
      </c>
      <c r="AD3011" s="2" t="s">
        <v>3145</v>
      </c>
      <c r="AG3011" s="4">
        <v>1</v>
      </c>
    </row>
    <row r="3012" spans="1:33">
      <c r="A3012" s="3" t="s">
        <v>3132</v>
      </c>
      <c r="B3012" s="3" t="s">
        <v>3128</v>
      </c>
      <c r="AD3012" s="2" t="s">
        <v>3145</v>
      </c>
      <c r="AG3012" s="4">
        <v>1</v>
      </c>
    </row>
    <row r="3013" spans="1:33">
      <c r="A3013" s="3" t="s">
        <v>3134</v>
      </c>
      <c r="B3013" s="3" t="s">
        <v>3128</v>
      </c>
      <c r="AD3013" s="2" t="s">
        <v>3145</v>
      </c>
      <c r="AG3013" s="4">
        <v>1</v>
      </c>
    </row>
    <row r="3014" spans="1:33">
      <c r="A3014" s="3" t="s">
        <v>3135</v>
      </c>
      <c r="B3014" s="3" t="s">
        <v>3128</v>
      </c>
      <c r="AD3014" s="2" t="s">
        <v>3145</v>
      </c>
      <c r="AG3014" s="4">
        <v>1</v>
      </c>
    </row>
    <row r="3015" spans="1:33">
      <c r="A3015" s="3" t="s">
        <v>3136</v>
      </c>
      <c r="B3015" s="3" t="s">
        <v>3128</v>
      </c>
      <c r="AD3015" s="2" t="s">
        <v>3145</v>
      </c>
      <c r="AG3015" s="4">
        <v>1</v>
      </c>
    </row>
    <row r="3016" spans="1:33">
      <c r="A3016" s="3" t="s">
        <v>3137</v>
      </c>
      <c r="B3016" s="3" t="s">
        <v>3128</v>
      </c>
      <c r="AD3016" s="2" t="s">
        <v>3145</v>
      </c>
      <c r="AG3016" s="4">
        <v>1</v>
      </c>
    </row>
    <row r="3017" spans="1:33">
      <c r="A3017" s="3" t="s">
        <v>3138</v>
      </c>
      <c r="B3017" s="3" t="s">
        <v>3128</v>
      </c>
      <c r="AD3017" s="2" t="s">
        <v>3145</v>
      </c>
      <c r="AG3017" s="4">
        <v>1</v>
      </c>
    </row>
    <row r="3018" spans="1:33">
      <c r="A3018" s="3" t="s">
        <v>3139</v>
      </c>
      <c r="B3018" s="3" t="s">
        <v>3127</v>
      </c>
      <c r="AD3018" s="2" t="s">
        <v>3145</v>
      </c>
      <c r="AG3018" s="4">
        <v>1</v>
      </c>
    </row>
    <row r="3019" spans="1:33">
      <c r="A3019" s="3" t="s">
        <v>3140</v>
      </c>
      <c r="B3019" s="3" t="s">
        <v>3141</v>
      </c>
      <c r="AD3019" s="2" t="s">
        <v>3145</v>
      </c>
      <c r="AG3019" s="4">
        <v>1</v>
      </c>
    </row>
    <row r="3020" spans="1:33">
      <c r="A3020" s="3" t="s">
        <v>3142</v>
      </c>
      <c r="B3020" s="3" t="s">
        <v>3141</v>
      </c>
      <c r="AD3020" s="2" t="s">
        <v>3145</v>
      </c>
      <c r="AG3020" s="4">
        <v>1</v>
      </c>
    </row>
    <row r="3021" spans="1:33">
      <c r="A3021" s="5" t="s">
        <v>3143</v>
      </c>
      <c r="B3021" s="3" t="s">
        <v>3141</v>
      </c>
      <c r="AD3021" s="2" t="s">
        <v>3145</v>
      </c>
      <c r="AG3021" s="4">
        <v>1</v>
      </c>
    </row>
    <row r="3022" spans="1:33">
      <c r="A3022" s="3" t="s">
        <v>3144</v>
      </c>
      <c r="B3022" s="3" t="s">
        <v>3141</v>
      </c>
      <c r="AD3022" s="2" t="s">
        <v>3145</v>
      </c>
      <c r="AG3022" s="4">
        <v>1</v>
      </c>
    </row>
    <row r="3023" spans="1:33">
      <c r="A3023" s="4" t="s">
        <v>3147</v>
      </c>
      <c r="B3023" s="3" t="s">
        <v>2235</v>
      </c>
      <c r="AE3023" s="2" t="s">
        <v>3146</v>
      </c>
      <c r="AG3023" s="4">
        <v>1</v>
      </c>
    </row>
    <row r="3024" spans="1:33">
      <c r="A3024" s="4" t="s">
        <v>3148</v>
      </c>
      <c r="B3024" s="3" t="s">
        <v>2235</v>
      </c>
      <c r="AE3024" s="2" t="s">
        <v>3146</v>
      </c>
      <c r="AG3024" s="4">
        <v>1</v>
      </c>
    </row>
    <row r="3025" spans="1:33">
      <c r="A3025" s="3" t="s">
        <v>3149</v>
      </c>
      <c r="B3025" s="3" t="s">
        <v>111</v>
      </c>
      <c r="AE3025" s="2" t="s">
        <v>3146</v>
      </c>
      <c r="AG3025" s="4">
        <v>1</v>
      </c>
    </row>
    <row r="3026" spans="1:33">
      <c r="A3026" s="3" t="s">
        <v>3150</v>
      </c>
      <c r="B3026" s="3" t="s">
        <v>3151</v>
      </c>
      <c r="AE3026" s="2" t="s">
        <v>3146</v>
      </c>
      <c r="AG3026" s="4">
        <v>1</v>
      </c>
    </row>
    <row r="3027" spans="1:33">
      <c r="A3027" s="3" t="s">
        <v>3152</v>
      </c>
      <c r="B3027" s="3" t="s">
        <v>3151</v>
      </c>
      <c r="AE3027" s="2" t="s">
        <v>3146</v>
      </c>
      <c r="AG3027" s="4">
        <v>1</v>
      </c>
    </row>
    <row r="3028" spans="1:33">
      <c r="A3028" s="3" t="s">
        <v>3153</v>
      </c>
      <c r="B3028" s="3" t="s">
        <v>3151</v>
      </c>
      <c r="AE3028" s="2" t="s">
        <v>3146</v>
      </c>
      <c r="AG3028" s="4">
        <v>1</v>
      </c>
    </row>
    <row r="3029" spans="1:33">
      <c r="A3029" s="3" t="s">
        <v>3158</v>
      </c>
      <c r="B3029" s="4" t="s">
        <v>111</v>
      </c>
      <c r="AF3029" s="2" t="s">
        <v>3282</v>
      </c>
      <c r="AG3029" s="4">
        <v>1</v>
      </c>
    </row>
    <row r="3030" spans="1:33">
      <c r="A3030" s="3" t="s">
        <v>3159</v>
      </c>
      <c r="B3030" s="4" t="s">
        <v>111</v>
      </c>
      <c r="AF3030" s="2" t="s">
        <v>3282</v>
      </c>
      <c r="AG3030" s="4">
        <v>1</v>
      </c>
    </row>
    <row r="3031" spans="1:33">
      <c r="A3031" s="3" t="s">
        <v>3160</v>
      </c>
      <c r="B3031" s="4" t="s">
        <v>111</v>
      </c>
      <c r="AF3031" s="2" t="s">
        <v>3282</v>
      </c>
      <c r="AG3031" s="4">
        <v>1</v>
      </c>
    </row>
    <row r="3032" spans="1:33">
      <c r="A3032" s="3" t="s">
        <v>3161</v>
      </c>
      <c r="B3032" s="4" t="s">
        <v>111</v>
      </c>
      <c r="AF3032" s="2" t="s">
        <v>3282</v>
      </c>
      <c r="AG3032" s="4">
        <v>1</v>
      </c>
    </row>
    <row r="3033" spans="1:33">
      <c r="A3033" s="3" t="s">
        <v>3162</v>
      </c>
      <c r="B3033" s="4" t="s">
        <v>111</v>
      </c>
      <c r="AF3033" s="2" t="s">
        <v>3282</v>
      </c>
      <c r="AG3033" s="4">
        <v>1</v>
      </c>
    </row>
    <row r="3034" spans="1:33">
      <c r="A3034" s="3" t="s">
        <v>3163</v>
      </c>
      <c r="B3034" s="4" t="s">
        <v>111</v>
      </c>
      <c r="AF3034" s="2" t="s">
        <v>3282</v>
      </c>
      <c r="AG3034" s="4">
        <v>1</v>
      </c>
    </row>
    <row r="3035" spans="1:33">
      <c r="A3035" s="3" t="s">
        <v>3164</v>
      </c>
      <c r="B3035" s="4" t="s">
        <v>111</v>
      </c>
      <c r="AF3035" s="2" t="s">
        <v>3282</v>
      </c>
      <c r="AG3035" s="4">
        <v>1</v>
      </c>
    </row>
    <row r="3036" spans="1:33">
      <c r="A3036" s="3" t="s">
        <v>3165</v>
      </c>
      <c r="B3036" s="4" t="s">
        <v>111</v>
      </c>
      <c r="AF3036" s="2" t="s">
        <v>3282</v>
      </c>
      <c r="AG3036" s="4">
        <v>1</v>
      </c>
    </row>
    <row r="3037" spans="1:33">
      <c r="A3037" s="3" t="s">
        <v>3166</v>
      </c>
      <c r="B3037" s="4" t="s">
        <v>111</v>
      </c>
      <c r="AF3037" s="2" t="s">
        <v>3282</v>
      </c>
      <c r="AG3037" s="4">
        <v>1</v>
      </c>
    </row>
    <row r="3038" spans="1:33">
      <c r="A3038" s="3" t="s">
        <v>3167</v>
      </c>
      <c r="B3038" s="4" t="s">
        <v>111</v>
      </c>
      <c r="AF3038" s="2" t="s">
        <v>3282</v>
      </c>
      <c r="AG3038" s="4">
        <v>1</v>
      </c>
    </row>
    <row r="3039" spans="1:33">
      <c r="A3039" s="3" t="s">
        <v>3168</v>
      </c>
      <c r="B3039" s="4" t="s">
        <v>111</v>
      </c>
      <c r="AF3039" s="2" t="s">
        <v>3282</v>
      </c>
      <c r="AG3039" s="4">
        <v>1</v>
      </c>
    </row>
    <row r="3040" spans="1:33">
      <c r="A3040" s="3" t="s">
        <v>3169</v>
      </c>
      <c r="B3040" s="4" t="s">
        <v>111</v>
      </c>
      <c r="AF3040" s="2" t="s">
        <v>3282</v>
      </c>
      <c r="AG3040" s="4">
        <v>1</v>
      </c>
    </row>
    <row r="3041" spans="1:33">
      <c r="A3041" s="3" t="s">
        <v>3170</v>
      </c>
      <c r="B3041" s="4" t="s">
        <v>111</v>
      </c>
      <c r="AF3041" s="2" t="s">
        <v>3282</v>
      </c>
      <c r="AG3041" s="4">
        <v>1</v>
      </c>
    </row>
    <row r="3042" spans="1:33">
      <c r="A3042" s="3" t="s">
        <v>3171</v>
      </c>
      <c r="B3042" s="4" t="s">
        <v>111</v>
      </c>
      <c r="AF3042" s="2" t="s">
        <v>3282</v>
      </c>
      <c r="AG3042" s="4">
        <v>1</v>
      </c>
    </row>
    <row r="3043" spans="1:33">
      <c r="A3043" s="3" t="s">
        <v>3172</v>
      </c>
      <c r="B3043" s="4" t="s">
        <v>111</v>
      </c>
      <c r="AF3043" s="2" t="s">
        <v>3282</v>
      </c>
      <c r="AG3043" s="4">
        <v>1</v>
      </c>
    </row>
    <row r="3044" spans="1:33">
      <c r="A3044" s="3" t="s">
        <v>3173</v>
      </c>
      <c r="B3044" s="4" t="s">
        <v>111</v>
      </c>
      <c r="AF3044" s="2" t="s">
        <v>3282</v>
      </c>
      <c r="AG3044" s="4">
        <v>1</v>
      </c>
    </row>
    <row r="3045" spans="1:33">
      <c r="A3045" s="3" t="s">
        <v>3174</v>
      </c>
      <c r="B3045" s="4" t="s">
        <v>111</v>
      </c>
      <c r="AF3045" s="2" t="s">
        <v>3282</v>
      </c>
      <c r="AG3045" s="4">
        <v>1</v>
      </c>
    </row>
    <row r="3046" spans="1:33">
      <c r="A3046" s="3" t="s">
        <v>3175</v>
      </c>
      <c r="B3046" s="4" t="s">
        <v>111</v>
      </c>
      <c r="AF3046" s="2" t="s">
        <v>3282</v>
      </c>
      <c r="AG3046" s="4">
        <v>1</v>
      </c>
    </row>
    <row r="3047" spans="1:33">
      <c r="A3047" s="3" t="s">
        <v>3176</v>
      </c>
      <c r="B3047" s="4" t="s">
        <v>111</v>
      </c>
      <c r="AF3047" s="2" t="s">
        <v>3282</v>
      </c>
      <c r="AG3047" s="4">
        <v>1</v>
      </c>
    </row>
    <row r="3048" spans="1:33">
      <c r="A3048" s="3" t="s">
        <v>3177</v>
      </c>
      <c r="B3048" s="4" t="s">
        <v>209</v>
      </c>
      <c r="AF3048" s="2" t="s">
        <v>3282</v>
      </c>
      <c r="AG3048" s="4">
        <v>1</v>
      </c>
    </row>
    <row r="3049" spans="1:33">
      <c r="A3049" s="3" t="s">
        <v>3178</v>
      </c>
      <c r="B3049" s="4" t="s">
        <v>209</v>
      </c>
      <c r="AF3049" s="2" t="s">
        <v>3282</v>
      </c>
      <c r="AG3049" s="4">
        <v>1</v>
      </c>
    </row>
    <row r="3050" spans="1:33">
      <c r="A3050" s="3" t="s">
        <v>3179</v>
      </c>
      <c r="B3050" s="4" t="s">
        <v>209</v>
      </c>
      <c r="AF3050" s="2" t="s">
        <v>3282</v>
      </c>
      <c r="AG3050" s="4">
        <v>1</v>
      </c>
    </row>
    <row r="3051" spans="1:33">
      <c r="A3051" s="3" t="s">
        <v>3180</v>
      </c>
      <c r="B3051" s="4" t="s">
        <v>209</v>
      </c>
      <c r="AF3051" s="2" t="s">
        <v>3282</v>
      </c>
      <c r="AG3051" s="4">
        <v>1</v>
      </c>
    </row>
    <row r="3052" spans="1:33">
      <c r="A3052" s="3" t="s">
        <v>3181</v>
      </c>
      <c r="B3052" s="4" t="s">
        <v>209</v>
      </c>
      <c r="AF3052" s="2" t="s">
        <v>3282</v>
      </c>
      <c r="AG3052" s="4">
        <v>1</v>
      </c>
    </row>
    <row r="3053" spans="1:33">
      <c r="A3053" s="3" t="s">
        <v>3182</v>
      </c>
      <c r="B3053" s="4" t="s">
        <v>209</v>
      </c>
      <c r="AF3053" s="2" t="s">
        <v>3282</v>
      </c>
      <c r="AG3053" s="4">
        <v>1</v>
      </c>
    </row>
    <row r="3054" spans="1:33">
      <c r="A3054" s="3" t="s">
        <v>3183</v>
      </c>
      <c r="B3054" s="4" t="s">
        <v>209</v>
      </c>
      <c r="AF3054" s="2" t="s">
        <v>3282</v>
      </c>
      <c r="AG3054" s="4">
        <v>1</v>
      </c>
    </row>
    <row r="3055" spans="1:33">
      <c r="A3055" s="3" t="s">
        <v>3184</v>
      </c>
      <c r="B3055" s="4" t="s">
        <v>209</v>
      </c>
      <c r="AF3055" s="2" t="s">
        <v>3282</v>
      </c>
      <c r="AG3055" s="4">
        <v>1</v>
      </c>
    </row>
    <row r="3056" spans="1:33">
      <c r="A3056" s="3" t="s">
        <v>3185</v>
      </c>
      <c r="B3056" s="4" t="s">
        <v>209</v>
      </c>
      <c r="AF3056" s="2" t="s">
        <v>3282</v>
      </c>
      <c r="AG3056" s="4">
        <v>1</v>
      </c>
    </row>
    <row r="3057" spans="1:33">
      <c r="A3057" s="3" t="s">
        <v>3186</v>
      </c>
      <c r="B3057" s="4" t="s">
        <v>209</v>
      </c>
      <c r="AF3057" s="2" t="s">
        <v>3282</v>
      </c>
      <c r="AG3057" s="4">
        <v>1</v>
      </c>
    </row>
    <row r="3058" spans="1:33">
      <c r="A3058" s="3" t="s">
        <v>3187</v>
      </c>
      <c r="B3058" s="4" t="s">
        <v>209</v>
      </c>
      <c r="AF3058" s="2" t="s">
        <v>3282</v>
      </c>
      <c r="AG3058" s="4">
        <v>1</v>
      </c>
    </row>
    <row r="3059" spans="1:33">
      <c r="A3059" s="3" t="s">
        <v>3188</v>
      </c>
      <c r="B3059" s="4" t="s">
        <v>209</v>
      </c>
      <c r="AF3059" s="2" t="s">
        <v>3282</v>
      </c>
      <c r="AG3059" s="4">
        <v>1</v>
      </c>
    </row>
    <row r="3060" spans="1:33">
      <c r="A3060" s="3" t="s">
        <v>3189</v>
      </c>
      <c r="B3060" s="4" t="s">
        <v>209</v>
      </c>
      <c r="AF3060" s="2" t="s">
        <v>3282</v>
      </c>
      <c r="AG3060" s="4">
        <v>1</v>
      </c>
    </row>
    <row r="3061" spans="1:33">
      <c r="A3061" s="3" t="s">
        <v>3190</v>
      </c>
      <c r="B3061" s="4" t="s">
        <v>209</v>
      </c>
      <c r="AF3061" s="2" t="s">
        <v>3282</v>
      </c>
      <c r="AG3061" s="4">
        <v>1</v>
      </c>
    </row>
    <row r="3062" spans="1:33">
      <c r="A3062" s="3" t="s">
        <v>3191</v>
      </c>
      <c r="B3062" s="4" t="s">
        <v>209</v>
      </c>
      <c r="AF3062" s="2" t="s">
        <v>3282</v>
      </c>
      <c r="AG3062" s="4">
        <v>1</v>
      </c>
    </row>
    <row r="3063" spans="1:33">
      <c r="A3063" s="3" t="s">
        <v>3192</v>
      </c>
      <c r="B3063" s="4" t="s">
        <v>209</v>
      </c>
      <c r="AF3063" s="2" t="s">
        <v>3282</v>
      </c>
      <c r="AG3063" s="4">
        <v>1</v>
      </c>
    </row>
    <row r="3064" spans="1:33">
      <c r="A3064" s="3" t="s">
        <v>3193</v>
      </c>
      <c r="B3064" s="4" t="s">
        <v>209</v>
      </c>
      <c r="AF3064" s="2" t="s">
        <v>3282</v>
      </c>
      <c r="AG3064" s="4">
        <v>1</v>
      </c>
    </row>
    <row r="3065" spans="1:33">
      <c r="A3065" s="3" t="s">
        <v>3194</v>
      </c>
      <c r="B3065" s="4" t="s">
        <v>3151</v>
      </c>
      <c r="AF3065" s="2" t="s">
        <v>3282</v>
      </c>
      <c r="AG3065" s="4">
        <v>1</v>
      </c>
    </row>
    <row r="3066" spans="1:33">
      <c r="A3066" s="3" t="s">
        <v>3195</v>
      </c>
      <c r="B3066" s="4" t="s">
        <v>3151</v>
      </c>
      <c r="AF3066" s="2" t="s">
        <v>3282</v>
      </c>
      <c r="AG3066" s="4">
        <v>1</v>
      </c>
    </row>
    <row r="3067" spans="1:33">
      <c r="A3067" s="3" t="s">
        <v>3196</v>
      </c>
      <c r="B3067" s="4" t="s">
        <v>3151</v>
      </c>
      <c r="AF3067" s="2" t="s">
        <v>3282</v>
      </c>
      <c r="AG3067" s="4">
        <v>1</v>
      </c>
    </row>
    <row r="3068" spans="1:33">
      <c r="A3068" s="3" t="s">
        <v>3197</v>
      </c>
      <c r="B3068" s="4" t="s">
        <v>3151</v>
      </c>
      <c r="AF3068" s="2" t="s">
        <v>3282</v>
      </c>
      <c r="AG3068" s="4">
        <v>1</v>
      </c>
    </row>
    <row r="3069" spans="1:33">
      <c r="A3069" s="3" t="s">
        <v>3198</v>
      </c>
      <c r="B3069" s="4" t="s">
        <v>3151</v>
      </c>
      <c r="AF3069" s="2" t="s">
        <v>3282</v>
      </c>
      <c r="AG3069" s="4">
        <v>1</v>
      </c>
    </row>
    <row r="3070" spans="1:33">
      <c r="A3070" s="3" t="s">
        <v>3199</v>
      </c>
      <c r="B3070" s="4" t="s">
        <v>3151</v>
      </c>
      <c r="AF3070" s="2" t="s">
        <v>3282</v>
      </c>
      <c r="AG3070" s="4">
        <v>1</v>
      </c>
    </row>
    <row r="3071" spans="1:33">
      <c r="A3071" s="3" t="s">
        <v>3200</v>
      </c>
      <c r="B3071" s="4" t="s">
        <v>3151</v>
      </c>
      <c r="AF3071" s="2" t="s">
        <v>3282</v>
      </c>
      <c r="AG3071" s="4">
        <v>1</v>
      </c>
    </row>
    <row r="3072" spans="1:33">
      <c r="A3072" s="3" t="s">
        <v>3201</v>
      </c>
      <c r="B3072" s="4" t="s">
        <v>3151</v>
      </c>
      <c r="AF3072" s="2" t="s">
        <v>3282</v>
      </c>
      <c r="AG3072" s="4">
        <v>1</v>
      </c>
    </row>
    <row r="3073" spans="1:33">
      <c r="A3073" s="3" t="s">
        <v>3202</v>
      </c>
      <c r="B3073" s="4" t="s">
        <v>3151</v>
      </c>
      <c r="AF3073" s="2" t="s">
        <v>3282</v>
      </c>
      <c r="AG3073" s="4">
        <v>1</v>
      </c>
    </row>
    <row r="3074" spans="1:33">
      <c r="A3074" s="3" t="s">
        <v>3203</v>
      </c>
      <c r="B3074" s="4" t="s">
        <v>3151</v>
      </c>
      <c r="AF3074" s="2" t="s">
        <v>3282</v>
      </c>
      <c r="AG3074" s="4">
        <v>1</v>
      </c>
    </row>
    <row r="3075" spans="1:33">
      <c r="A3075" s="3" t="s">
        <v>3204</v>
      </c>
      <c r="B3075" s="4" t="s">
        <v>3151</v>
      </c>
      <c r="AF3075" s="2" t="s">
        <v>3282</v>
      </c>
      <c r="AG3075" s="4">
        <v>1</v>
      </c>
    </row>
    <row r="3076" spans="1:33">
      <c r="A3076" s="3" t="s">
        <v>3205</v>
      </c>
      <c r="B3076" s="4" t="s">
        <v>3151</v>
      </c>
      <c r="AF3076" s="2" t="s">
        <v>3282</v>
      </c>
      <c r="AG3076" s="4">
        <v>1</v>
      </c>
    </row>
    <row r="3077" spans="1:33">
      <c r="A3077" s="3" t="s">
        <v>3206</v>
      </c>
      <c r="B3077" s="4" t="s">
        <v>3151</v>
      </c>
      <c r="AF3077" s="2" t="s">
        <v>3282</v>
      </c>
      <c r="AG3077" s="4">
        <v>1</v>
      </c>
    </row>
    <row r="3078" spans="1:33">
      <c r="A3078" s="3" t="s">
        <v>3207</v>
      </c>
      <c r="B3078" s="4" t="s">
        <v>3151</v>
      </c>
      <c r="AF3078" s="2" t="s">
        <v>3282</v>
      </c>
      <c r="AG3078" s="4">
        <v>1</v>
      </c>
    </row>
    <row r="3079" spans="1:33">
      <c r="A3079" s="3" t="s">
        <v>3208</v>
      </c>
      <c r="B3079" s="4" t="s">
        <v>3151</v>
      </c>
      <c r="AF3079" s="2" t="s">
        <v>3282</v>
      </c>
      <c r="AG3079" s="4">
        <v>1</v>
      </c>
    </row>
    <row r="3080" spans="1:33">
      <c r="A3080" s="3" t="s">
        <v>3209</v>
      </c>
      <c r="B3080" s="4" t="s">
        <v>3151</v>
      </c>
      <c r="AF3080" s="2" t="s">
        <v>3282</v>
      </c>
      <c r="AG3080" s="4">
        <v>1</v>
      </c>
    </row>
    <row r="3081" spans="1:33">
      <c r="A3081" s="3" t="s">
        <v>3210</v>
      </c>
      <c r="B3081" s="4" t="s">
        <v>3151</v>
      </c>
      <c r="AF3081" s="2" t="s">
        <v>3282</v>
      </c>
      <c r="AG3081" s="4">
        <v>1</v>
      </c>
    </row>
    <row r="3082" spans="1:33">
      <c r="A3082" s="3" t="s">
        <v>3211</v>
      </c>
      <c r="B3082" s="4" t="s">
        <v>3151</v>
      </c>
      <c r="AF3082" s="2" t="s">
        <v>3282</v>
      </c>
      <c r="AG3082" s="4">
        <v>1</v>
      </c>
    </row>
    <row r="3083" spans="1:33">
      <c r="A3083" s="3" t="s">
        <v>3212</v>
      </c>
      <c r="B3083" s="4" t="s">
        <v>3151</v>
      </c>
      <c r="AF3083" s="2" t="s">
        <v>3282</v>
      </c>
      <c r="AG3083" s="4">
        <v>1</v>
      </c>
    </row>
    <row r="3084" spans="1:33">
      <c r="A3084" s="3" t="s">
        <v>3213</v>
      </c>
      <c r="B3084" s="4" t="s">
        <v>3151</v>
      </c>
      <c r="AF3084" s="2" t="s">
        <v>3282</v>
      </c>
      <c r="AG3084" s="4">
        <v>1</v>
      </c>
    </row>
    <row r="3085" spans="1:33">
      <c r="A3085" s="3" t="s">
        <v>3214</v>
      </c>
      <c r="B3085" s="4" t="s">
        <v>3151</v>
      </c>
      <c r="AF3085" s="2" t="s">
        <v>3282</v>
      </c>
      <c r="AG3085" s="4">
        <v>1</v>
      </c>
    </row>
    <row r="3086" spans="1:33">
      <c r="A3086" s="3" t="s">
        <v>3215</v>
      </c>
      <c r="B3086" s="4" t="s">
        <v>3151</v>
      </c>
      <c r="AF3086" s="2" t="s">
        <v>3282</v>
      </c>
      <c r="AG3086" s="4">
        <v>1</v>
      </c>
    </row>
    <row r="3087" spans="1:33">
      <c r="A3087" s="3" t="s">
        <v>3216</v>
      </c>
      <c r="B3087" s="4" t="s">
        <v>3151</v>
      </c>
      <c r="AF3087" s="2" t="s">
        <v>3282</v>
      </c>
      <c r="AG3087" s="4">
        <v>1</v>
      </c>
    </row>
    <row r="3088" spans="1:33">
      <c r="A3088" s="3" t="s">
        <v>3217</v>
      </c>
      <c r="B3088" s="4" t="s">
        <v>3151</v>
      </c>
      <c r="AF3088" s="2" t="s">
        <v>3282</v>
      </c>
      <c r="AG3088" s="4">
        <v>1</v>
      </c>
    </row>
    <row r="3089" spans="1:33">
      <c r="A3089" s="3" t="s">
        <v>3218</v>
      </c>
      <c r="B3089" s="4" t="s">
        <v>3151</v>
      </c>
      <c r="AF3089" s="2" t="s">
        <v>3282</v>
      </c>
      <c r="AG3089" s="4">
        <v>1</v>
      </c>
    </row>
    <row r="3090" spans="1:33">
      <c r="A3090" s="3" t="s">
        <v>3219</v>
      </c>
      <c r="B3090" s="4" t="s">
        <v>3151</v>
      </c>
      <c r="AF3090" s="2" t="s">
        <v>3282</v>
      </c>
      <c r="AG3090" s="4">
        <v>1</v>
      </c>
    </row>
    <row r="3091" spans="1:33">
      <c r="A3091" s="3" t="s">
        <v>3220</v>
      </c>
      <c r="B3091" s="4" t="s">
        <v>3151</v>
      </c>
      <c r="AF3091" s="2" t="s">
        <v>3282</v>
      </c>
      <c r="AG3091" s="4">
        <v>1</v>
      </c>
    </row>
    <row r="3092" spans="1:33">
      <c r="A3092" s="3" t="s">
        <v>3221</v>
      </c>
      <c r="B3092" s="4" t="s">
        <v>3151</v>
      </c>
      <c r="AF3092" s="2" t="s">
        <v>3282</v>
      </c>
      <c r="AG3092" s="4">
        <v>1</v>
      </c>
    </row>
    <row r="3093" spans="1:33">
      <c r="A3093" s="3" t="s">
        <v>3222</v>
      </c>
      <c r="B3093" s="4" t="s">
        <v>3151</v>
      </c>
      <c r="AF3093" s="2" t="s">
        <v>3282</v>
      </c>
      <c r="AG3093" s="4">
        <v>1</v>
      </c>
    </row>
    <row r="3094" spans="1:33">
      <c r="A3094" s="3" t="s">
        <v>3223</v>
      </c>
      <c r="B3094" s="4" t="s">
        <v>3151</v>
      </c>
      <c r="AF3094" s="2" t="s">
        <v>3282</v>
      </c>
      <c r="AG3094" s="4">
        <v>1</v>
      </c>
    </row>
    <row r="3095" spans="1:33">
      <c r="A3095" s="3" t="s">
        <v>3224</v>
      </c>
      <c r="B3095" s="4" t="s">
        <v>3151</v>
      </c>
      <c r="AF3095" s="2" t="s">
        <v>3282</v>
      </c>
      <c r="AG3095" s="4">
        <v>1</v>
      </c>
    </row>
    <row r="3096" spans="1:33">
      <c r="A3096" s="3" t="s">
        <v>3225</v>
      </c>
      <c r="B3096" s="4" t="s">
        <v>3151</v>
      </c>
      <c r="AF3096" s="2" t="s">
        <v>3282</v>
      </c>
      <c r="AG3096" s="4">
        <v>1</v>
      </c>
    </row>
    <row r="3097" spans="1:33">
      <c r="A3097" s="3" t="s">
        <v>3226</v>
      </c>
      <c r="B3097" s="4" t="s">
        <v>3151</v>
      </c>
      <c r="AF3097" s="2" t="s">
        <v>3282</v>
      </c>
      <c r="AG3097" s="4">
        <v>1</v>
      </c>
    </row>
    <row r="3098" spans="1:33">
      <c r="A3098" s="3" t="s">
        <v>3227</v>
      </c>
      <c r="B3098" s="4" t="s">
        <v>3151</v>
      </c>
      <c r="AF3098" s="2" t="s">
        <v>3282</v>
      </c>
      <c r="AG3098" s="4">
        <v>1</v>
      </c>
    </row>
    <row r="3099" spans="1:33">
      <c r="A3099" s="3" t="s">
        <v>3228</v>
      </c>
      <c r="B3099" s="4" t="s">
        <v>3151</v>
      </c>
      <c r="AF3099" s="2" t="s">
        <v>3282</v>
      </c>
      <c r="AG3099" s="4">
        <v>1</v>
      </c>
    </row>
    <row r="3100" spans="1:33">
      <c r="A3100" s="3" t="s">
        <v>3229</v>
      </c>
      <c r="B3100" s="4" t="s">
        <v>3151</v>
      </c>
      <c r="AF3100" s="2" t="s">
        <v>3282</v>
      </c>
      <c r="AG3100" s="4">
        <v>1</v>
      </c>
    </row>
    <row r="3101" spans="1:33">
      <c r="A3101" s="3" t="s">
        <v>3230</v>
      </c>
      <c r="B3101" s="4" t="s">
        <v>3151</v>
      </c>
      <c r="AF3101" s="2" t="s">
        <v>3282</v>
      </c>
      <c r="AG3101" s="4">
        <v>1</v>
      </c>
    </row>
    <row r="3102" spans="1:33">
      <c r="A3102" s="3" t="s">
        <v>3231</v>
      </c>
      <c r="B3102" s="4" t="s">
        <v>3151</v>
      </c>
      <c r="AF3102" s="2" t="s">
        <v>3282</v>
      </c>
      <c r="AG3102" s="4">
        <v>1</v>
      </c>
    </row>
    <row r="3103" spans="1:33">
      <c r="A3103" s="3" t="s">
        <v>3232</v>
      </c>
      <c r="B3103" s="4" t="s">
        <v>3151</v>
      </c>
      <c r="AF3103" s="2" t="s">
        <v>3282</v>
      </c>
      <c r="AG3103" s="4">
        <v>1</v>
      </c>
    </row>
    <row r="3104" spans="1:33">
      <c r="A3104" s="3" t="s">
        <v>3233</v>
      </c>
      <c r="B3104" s="4" t="s">
        <v>3151</v>
      </c>
      <c r="AF3104" s="2" t="s">
        <v>3282</v>
      </c>
      <c r="AG3104" s="4">
        <v>1</v>
      </c>
    </row>
    <row r="3105" spans="1:33">
      <c r="A3105" s="3" t="s">
        <v>3234</v>
      </c>
      <c r="B3105" s="4" t="s">
        <v>3151</v>
      </c>
      <c r="AF3105" s="2" t="s">
        <v>3282</v>
      </c>
      <c r="AG3105" s="4">
        <v>1</v>
      </c>
    </row>
    <row r="3106" spans="1:33">
      <c r="A3106" s="3" t="s">
        <v>3235</v>
      </c>
      <c r="B3106" s="4" t="s">
        <v>3151</v>
      </c>
      <c r="AF3106" s="2" t="s">
        <v>3282</v>
      </c>
      <c r="AG3106" s="4">
        <v>1</v>
      </c>
    </row>
    <row r="3107" spans="1:33">
      <c r="A3107" s="3" t="s">
        <v>3236</v>
      </c>
      <c r="B3107" s="4" t="s">
        <v>3151</v>
      </c>
      <c r="AF3107" s="2" t="s">
        <v>3282</v>
      </c>
      <c r="AG3107" s="4">
        <v>1</v>
      </c>
    </row>
    <row r="3108" spans="1:33">
      <c r="A3108" s="3" t="s">
        <v>3237</v>
      </c>
      <c r="B3108" s="4" t="s">
        <v>3151</v>
      </c>
      <c r="AF3108" s="2" t="s">
        <v>3282</v>
      </c>
      <c r="AG3108" s="4">
        <v>1</v>
      </c>
    </row>
    <row r="3109" spans="1:33">
      <c r="A3109" s="3" t="s">
        <v>3238</v>
      </c>
      <c r="B3109" s="4" t="s">
        <v>3151</v>
      </c>
      <c r="AF3109" s="2" t="s">
        <v>3282</v>
      </c>
      <c r="AG3109" s="4">
        <v>1</v>
      </c>
    </row>
    <row r="3110" spans="1:33">
      <c r="A3110" s="3" t="s">
        <v>3239</v>
      </c>
      <c r="B3110" s="4" t="s">
        <v>3151</v>
      </c>
      <c r="AF3110" s="2" t="s">
        <v>3282</v>
      </c>
      <c r="AG3110" s="4">
        <v>1</v>
      </c>
    </row>
    <row r="3111" spans="1:33">
      <c r="A3111" s="3" t="s">
        <v>3240</v>
      </c>
      <c r="B3111" s="4" t="s">
        <v>3151</v>
      </c>
      <c r="AF3111" s="2" t="s">
        <v>3282</v>
      </c>
      <c r="AG3111" s="4">
        <v>1</v>
      </c>
    </row>
    <row r="3112" spans="1:33">
      <c r="A3112" s="3" t="s">
        <v>3241</v>
      </c>
      <c r="B3112" s="4" t="s">
        <v>3151</v>
      </c>
      <c r="AF3112" s="2" t="s">
        <v>3282</v>
      </c>
      <c r="AG3112" s="4">
        <v>1</v>
      </c>
    </row>
    <row r="3113" spans="1:33">
      <c r="A3113" s="3" t="s">
        <v>3242</v>
      </c>
      <c r="B3113" s="4" t="s">
        <v>3151</v>
      </c>
      <c r="AF3113" s="2" t="s">
        <v>3282</v>
      </c>
      <c r="AG3113" s="4">
        <v>1</v>
      </c>
    </row>
    <row r="3114" spans="1:33">
      <c r="A3114" s="3" t="s">
        <v>3243</v>
      </c>
      <c r="B3114" s="4" t="s">
        <v>3151</v>
      </c>
      <c r="AF3114" s="2" t="s">
        <v>3282</v>
      </c>
      <c r="AG3114" s="4">
        <v>1</v>
      </c>
    </row>
    <row r="3115" spans="1:33">
      <c r="A3115" s="3" t="s">
        <v>3244</v>
      </c>
      <c r="B3115" s="4" t="s">
        <v>3151</v>
      </c>
      <c r="AF3115" s="2" t="s">
        <v>3282</v>
      </c>
      <c r="AG3115" s="4">
        <v>1</v>
      </c>
    </row>
    <row r="3116" spans="1:33">
      <c r="A3116" s="3" t="s">
        <v>3245</v>
      </c>
      <c r="B3116" s="4" t="s">
        <v>3151</v>
      </c>
      <c r="AF3116" s="2" t="s">
        <v>3282</v>
      </c>
      <c r="AG3116" s="4">
        <v>1</v>
      </c>
    </row>
    <row r="3117" spans="1:33">
      <c r="A3117" s="3" t="s">
        <v>3246</v>
      </c>
      <c r="B3117" s="4" t="s">
        <v>3151</v>
      </c>
      <c r="AF3117" s="2" t="s">
        <v>3282</v>
      </c>
      <c r="AG3117" s="4">
        <v>1</v>
      </c>
    </row>
    <row r="3118" spans="1:33">
      <c r="A3118" s="3" t="s">
        <v>3247</v>
      </c>
      <c r="B3118" s="4" t="s">
        <v>3151</v>
      </c>
      <c r="AF3118" s="2" t="s">
        <v>3282</v>
      </c>
      <c r="AG3118" s="4">
        <v>1</v>
      </c>
    </row>
    <row r="3119" spans="1:33">
      <c r="A3119" s="3" t="s">
        <v>3248</v>
      </c>
      <c r="B3119" s="4" t="s">
        <v>3151</v>
      </c>
      <c r="AF3119" s="2" t="s">
        <v>3282</v>
      </c>
      <c r="AG3119" s="4">
        <v>1</v>
      </c>
    </row>
    <row r="3120" spans="1:33">
      <c r="A3120" s="3" t="s">
        <v>3249</v>
      </c>
      <c r="B3120" s="4" t="s">
        <v>3151</v>
      </c>
      <c r="AF3120" s="2" t="s">
        <v>3282</v>
      </c>
      <c r="AG3120" s="4">
        <v>1</v>
      </c>
    </row>
    <row r="3121" spans="1:33">
      <c r="A3121" s="3" t="s">
        <v>3250</v>
      </c>
      <c r="B3121" s="4" t="s">
        <v>3151</v>
      </c>
      <c r="AF3121" s="2" t="s">
        <v>3282</v>
      </c>
      <c r="AG3121" s="4">
        <v>1</v>
      </c>
    </row>
    <row r="3122" spans="1:33">
      <c r="A3122" s="3" t="s">
        <v>3251</v>
      </c>
      <c r="B3122" s="4" t="s">
        <v>3151</v>
      </c>
      <c r="AF3122" s="2" t="s">
        <v>3282</v>
      </c>
      <c r="AG3122" s="4">
        <v>1</v>
      </c>
    </row>
    <row r="3123" spans="1:33">
      <c r="A3123" s="3" t="s">
        <v>3252</v>
      </c>
      <c r="B3123" s="4" t="s">
        <v>3151</v>
      </c>
      <c r="AF3123" s="2" t="s">
        <v>3282</v>
      </c>
      <c r="AG3123" s="4">
        <v>1</v>
      </c>
    </row>
    <row r="3124" spans="1:33">
      <c r="A3124" s="3" t="s">
        <v>3253</v>
      </c>
      <c r="B3124" s="4" t="s">
        <v>3151</v>
      </c>
      <c r="AF3124" s="2" t="s">
        <v>3282</v>
      </c>
      <c r="AG3124" s="4">
        <v>1</v>
      </c>
    </row>
    <row r="3125" spans="1:33">
      <c r="A3125" s="3" t="s">
        <v>3254</v>
      </c>
      <c r="B3125" s="4" t="s">
        <v>3151</v>
      </c>
      <c r="AF3125" s="2" t="s">
        <v>3282</v>
      </c>
      <c r="AG3125" s="4">
        <v>1</v>
      </c>
    </row>
    <row r="3126" spans="1:33">
      <c r="A3126" s="3" t="s">
        <v>3255</v>
      </c>
      <c r="B3126" s="4" t="s">
        <v>3151</v>
      </c>
      <c r="AF3126" s="2" t="s">
        <v>3282</v>
      </c>
      <c r="AG3126" s="4">
        <v>1</v>
      </c>
    </row>
    <row r="3127" spans="1:33">
      <c r="A3127" s="3" t="s">
        <v>3256</v>
      </c>
      <c r="B3127" s="4" t="s">
        <v>3151</v>
      </c>
      <c r="AF3127" s="2" t="s">
        <v>3282</v>
      </c>
      <c r="AG3127" s="4">
        <v>1</v>
      </c>
    </row>
    <row r="3128" spans="1:33">
      <c r="A3128" s="3" t="s">
        <v>3257</v>
      </c>
      <c r="B3128" s="4" t="s">
        <v>3151</v>
      </c>
      <c r="AF3128" s="2" t="s">
        <v>3282</v>
      </c>
      <c r="AG3128" s="4">
        <v>1</v>
      </c>
    </row>
    <row r="3129" spans="1:33">
      <c r="A3129" s="17" t="s">
        <v>3258</v>
      </c>
      <c r="B3129" s="4" t="s">
        <v>3151</v>
      </c>
      <c r="AF3129" s="2" t="s">
        <v>3282</v>
      </c>
      <c r="AG3129" s="4">
        <v>1</v>
      </c>
    </row>
    <row r="3130" spans="1:33">
      <c r="A3130" s="3" t="s">
        <v>3259</v>
      </c>
      <c r="B3130" s="4" t="s">
        <v>3151</v>
      </c>
      <c r="AF3130" s="2" t="s">
        <v>3282</v>
      </c>
      <c r="AG3130" s="4">
        <v>1</v>
      </c>
    </row>
    <row r="3131" spans="1:33">
      <c r="A3131" s="3" t="s">
        <v>3260</v>
      </c>
      <c r="B3131" s="4" t="s">
        <v>3151</v>
      </c>
      <c r="AF3131" s="2" t="s">
        <v>3282</v>
      </c>
      <c r="AG3131" s="4">
        <v>1</v>
      </c>
    </row>
    <row r="3132" spans="1:33">
      <c r="A3132" s="3" t="s">
        <v>3261</v>
      </c>
      <c r="B3132" s="4" t="s">
        <v>3151</v>
      </c>
      <c r="AF3132" s="2" t="s">
        <v>3282</v>
      </c>
      <c r="AG3132" s="4">
        <v>1</v>
      </c>
    </row>
    <row r="3133" spans="1:33">
      <c r="A3133" s="3" t="s">
        <v>3262</v>
      </c>
      <c r="B3133" s="4" t="s">
        <v>3151</v>
      </c>
      <c r="AF3133" s="2" t="s">
        <v>3282</v>
      </c>
      <c r="AG3133" s="4">
        <v>1</v>
      </c>
    </row>
    <row r="3134" spans="1:33">
      <c r="A3134" s="3" t="s">
        <v>3263</v>
      </c>
      <c r="B3134" s="4" t="s">
        <v>3151</v>
      </c>
      <c r="AF3134" s="2" t="s">
        <v>3282</v>
      </c>
      <c r="AG3134" s="4">
        <v>1</v>
      </c>
    </row>
    <row r="3135" spans="1:33">
      <c r="A3135" s="3" t="s">
        <v>3264</v>
      </c>
      <c r="B3135" s="4" t="s">
        <v>3151</v>
      </c>
      <c r="AF3135" s="2" t="s">
        <v>3282</v>
      </c>
      <c r="AG3135" s="4">
        <v>1</v>
      </c>
    </row>
    <row r="3136" spans="1:33">
      <c r="A3136" s="3" t="s">
        <v>3265</v>
      </c>
      <c r="B3136" s="4" t="s">
        <v>3151</v>
      </c>
      <c r="AF3136" s="2" t="s">
        <v>3282</v>
      </c>
      <c r="AG3136" s="4">
        <v>1</v>
      </c>
    </row>
    <row r="3137" spans="1:33">
      <c r="A3137" s="3" t="s">
        <v>3266</v>
      </c>
      <c r="B3137" s="4" t="s">
        <v>3151</v>
      </c>
      <c r="AF3137" s="2" t="s">
        <v>3282</v>
      </c>
      <c r="AG3137" s="4">
        <v>1</v>
      </c>
    </row>
    <row r="3138" spans="1:33">
      <c r="A3138" s="3" t="s">
        <v>3267</v>
      </c>
      <c r="B3138" s="4" t="s">
        <v>3151</v>
      </c>
      <c r="AF3138" s="2" t="s">
        <v>3282</v>
      </c>
      <c r="AG3138" s="4">
        <v>1</v>
      </c>
    </row>
    <row r="3139" spans="1:33">
      <c r="A3139" s="3" t="s">
        <v>3268</v>
      </c>
      <c r="B3139" s="4" t="s">
        <v>3151</v>
      </c>
      <c r="AF3139" s="2" t="s">
        <v>3282</v>
      </c>
      <c r="AG3139" s="4">
        <v>1</v>
      </c>
    </row>
    <row r="3140" spans="1:33">
      <c r="A3140" s="3" t="s">
        <v>3269</v>
      </c>
      <c r="B3140" s="4" t="s">
        <v>3151</v>
      </c>
      <c r="AF3140" s="2" t="s">
        <v>3282</v>
      </c>
      <c r="AG3140" s="4">
        <v>1</v>
      </c>
    </row>
    <row r="3141" spans="1:33">
      <c r="A3141" s="3" t="s">
        <v>3270</v>
      </c>
      <c r="B3141" s="4" t="s">
        <v>3151</v>
      </c>
      <c r="AF3141" s="2" t="s">
        <v>3282</v>
      </c>
      <c r="AG3141" s="4">
        <v>1</v>
      </c>
    </row>
    <row r="3142" spans="1:33">
      <c r="A3142" s="3" t="s">
        <v>3271</v>
      </c>
      <c r="B3142" s="4" t="s">
        <v>3151</v>
      </c>
      <c r="AF3142" s="2" t="s">
        <v>3282</v>
      </c>
      <c r="AG3142" s="4">
        <v>1</v>
      </c>
    </row>
    <row r="3143" spans="1:33">
      <c r="A3143" s="3" t="s">
        <v>3272</v>
      </c>
      <c r="B3143" s="4" t="s">
        <v>3151</v>
      </c>
      <c r="AF3143" s="2" t="s">
        <v>3282</v>
      </c>
      <c r="AG3143" s="4">
        <v>1</v>
      </c>
    </row>
    <row r="3144" spans="1:33">
      <c r="A3144" s="3" t="s">
        <v>3273</v>
      </c>
      <c r="B3144" s="4" t="s">
        <v>3151</v>
      </c>
      <c r="AF3144" s="2" t="s">
        <v>3282</v>
      </c>
      <c r="AG3144" s="4">
        <v>1</v>
      </c>
    </row>
    <row r="3145" spans="1:33">
      <c r="A3145" s="3" t="s">
        <v>3274</v>
      </c>
      <c r="B3145" s="4" t="s">
        <v>3151</v>
      </c>
      <c r="AF3145" s="2" t="s">
        <v>3282</v>
      </c>
      <c r="AG3145" s="4">
        <v>1</v>
      </c>
    </row>
    <row r="3146" spans="1:33">
      <c r="A3146" s="3" t="s">
        <v>3275</v>
      </c>
      <c r="B3146" s="4" t="s">
        <v>3151</v>
      </c>
      <c r="AF3146" s="2" t="s">
        <v>3282</v>
      </c>
      <c r="AG3146" s="4">
        <v>1</v>
      </c>
    </row>
    <row r="3147" spans="1:33">
      <c r="A3147" s="3" t="s">
        <v>3276</v>
      </c>
      <c r="B3147" s="4" t="s">
        <v>3151</v>
      </c>
      <c r="AF3147" s="2" t="s">
        <v>3282</v>
      </c>
      <c r="AG3147" s="4">
        <v>1</v>
      </c>
    </row>
  </sheetData>
  <autoFilter ref="A1:AG3147">
    <sortState ref="A2:AG3147">
      <sortCondition descending="1" ref="AG1:AG3147"/>
    </sortState>
  </autoFilter>
  <phoneticPr fontId="1" type="noConversion"/>
  <hyperlinks>
    <hyperlink ref="A1347" r:id="rId1"/>
    <hyperlink ref="A2123" r:id="rId2" display="浪迹@心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2014-02-04T11:40:20Z</dcterms:modified>
</cp:coreProperties>
</file>