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eo/Desktop/智博会后采招/软件2 电商服务/"/>
    </mc:Choice>
  </mc:AlternateContent>
  <xr:revisionPtr revIDLastSave="0" documentId="8_{38AF55EE-D27E-1D42-89F4-7A31D0BEAD98}" xr6:coauthVersionLast="45" xr6:coauthVersionMax="45" xr10:uidLastSave="{00000000-0000-0000-0000-000000000000}"/>
  <bookViews>
    <workbookView xWindow="720" yWindow="960" windowWidth="24540" windowHeight="13920" xr2:uid="{0B9E01DC-BAA5-B549-8AFA-5D16467AF6BE}"/>
  </bookViews>
  <sheets>
    <sheet name="功能清单-2. 电商服务" sheetId="1" r:id="rId1"/>
  </sheets>
  <calcPr calcId="181029" calcOnSave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<sst xmlns="http://schemas.openxmlformats.org/spreadsheetml/2006/main" count="207" uniqueCount="127">
  <si>
    <t>序号</t>
  </si>
  <si>
    <t>系统名称</t>
  </si>
  <si>
    <t>功能模块</t>
  </si>
  <si>
    <t>功能细分</t>
  </si>
  <si>
    <t>相关描述</t>
  </si>
  <si>
    <t>单价（元）</t>
  </si>
  <si>
    <t>数量</t>
  </si>
  <si>
    <t>单位</t>
  </si>
  <si>
    <t>小计（元）</t>
  </si>
  <si>
    <t>备注</t>
  </si>
  <si>
    <t>电商服务</t>
  </si>
  <si>
    <t>首页</t>
  </si>
  <si>
    <t>搜索</t>
  </si>
  <si>
    <t>推荐搜索、搜索记录、支持单关键词、多关键词复合搜索、模糊搜索</t>
  </si>
  <si>
    <t>人月</t>
  </si>
  <si>
    <t>推荐关键字</t>
  </si>
  <si>
    <t>显示多个关键字、点击后、进入对应的搜索商品列表</t>
  </si>
  <si>
    <t>bannner</t>
  </si>
  <si>
    <t>轮播banner不限量、图片形式内容</t>
  </si>
  <si>
    <t>icon导航</t>
  </si>
  <si>
    <t>个人收藏、领优惠券、秒杀专区、限时特惠、积分商城、对应各个功能模块内容</t>
  </si>
  <si>
    <t>领券广场</t>
  </si>
  <si>
    <t>显示可以领取的优惠券列表、并可快速跳转至优惠券页面</t>
  </si>
  <si>
    <t>秒杀区</t>
  </si>
  <si>
    <t>显示当前场次排名靠前的秒杀商品、支持多场次活动、并可快速跳转至对应活动页面</t>
  </si>
  <si>
    <t>限时特价区</t>
  </si>
  <si>
    <t>展示限时特价的商品推荐、后端设置后进行同步、可快速跳转至对应商品野蛮</t>
  </si>
  <si>
    <t>火爆拼团</t>
  </si>
  <si>
    <t>展示参与拼团活动商品（拼团首页、我的拼团订单）</t>
  </si>
  <si>
    <t>联系客服</t>
  </si>
  <si>
    <t>接入客服系统、为用户提供电话、微信等反馈意见的入口</t>
  </si>
  <si>
    <t>自定义广告区</t>
  </si>
  <si>
    <t>首页广告位可通过后台自定义拖拽设置</t>
  </si>
  <si>
    <t>商品推荐区</t>
  </si>
  <si>
    <t>后台设置推荐商品、没有数量限制、可排序</t>
  </si>
  <si>
    <t>商品列表</t>
  </si>
  <si>
    <t>全部商城商品列表展示、支持单关键词、多关键词复合搜索、模糊搜索</t>
  </si>
  <si>
    <t>普通商品</t>
  </si>
  <si>
    <t>主图、商品名称、商品描述、参加的促销活动、商品规格、商品价格、商品详情、商品提问、联系客服、快速导航、分享、收藏、加入购物车、立即购买</t>
  </si>
  <si>
    <t>秒杀商品</t>
  </si>
  <si>
    <t>主图、商品名称、商品描述、秒杀价格、秒杀倒计时、商品的规格、商品详情、商品提问、联系客服、快速导航、分享、收藏、加入购物车、立即购买</t>
  </si>
  <si>
    <t>限时特价商品</t>
  </si>
  <si>
    <t>主图、商品名称、商品描述、特价价格、特价倒计时、商品的规格、商品详情、商品提问、联系客服、快速导航、分享、收藏、加入购物车、立即秒杀</t>
  </si>
  <si>
    <t>预售商品</t>
  </si>
  <si>
    <t>主图、商品名称、商品描述、预售价格、预售倒计时、商品的规格、商品详情、商品提问、联系客服、快速导航、分享、收藏、支付预售款、预售规则、预售流程、发货时间</t>
  </si>
  <si>
    <t>拼团商品</t>
  </si>
  <si>
    <t>主图、商品名称、商品描述、拼团倒计时、商品的规格、商品详情、商品提问、联系客服、快速导航、分享、收藏、一键开团、独立购买、参与拼团</t>
  </si>
  <si>
    <t>促销列表</t>
  </si>
  <si>
    <t>显示参加该促销活动的商品列表、可凑单使用、可提供凑单建议商品</t>
  </si>
  <si>
    <t>商品分类</t>
  </si>
  <si>
    <t>三级分类展示商品类目名称、类目图片</t>
  </si>
  <si>
    <t>购物车</t>
  </si>
  <si>
    <t>显示全部加入购物车的商品列表、显示商品名称、主图、价格、规格、数量、所参与的促销活动、删除商品、增加商品数量、全选、勾选结算</t>
  </si>
  <si>
    <t>我的</t>
  </si>
  <si>
    <t>签到</t>
  </si>
  <si>
    <t>签到领取商城积分、可查看签到规则</t>
  </si>
  <si>
    <t>订单列表</t>
  </si>
  <si>
    <t>显示待付款、待发货、待收货、待评价、退换货、全部订单、对应操作、各个订单对应的订单详情</t>
  </si>
  <si>
    <t>我的资产</t>
  </si>
  <si>
    <t>账户余额、积分、优惠券</t>
  </si>
  <si>
    <t>我的礼品卡</t>
  </si>
  <si>
    <t>显示全部礼品卡列表（可用/不可用）、查看礼品卡消费记录、分享转赠礼品卡</t>
  </si>
  <si>
    <t>我的收藏</t>
  </si>
  <si>
    <t>展示所有收藏的商品、可取消收藏操作</t>
  </si>
  <si>
    <t>我的评价</t>
  </si>
  <si>
    <t>显示所有评价的订单信息、可进追评操作（输入本文、上传图片）</t>
  </si>
  <si>
    <t>我的拼团</t>
  </si>
  <si>
    <t>拼团首页（显示拼团商品列表、可按照类目类目进行筛选）</t>
  </si>
  <si>
    <t>我的拼团（显示全部状态拼团订单、进行中、成功、失败、可查看对应状态的拼团详情、订单详情）</t>
  </si>
  <si>
    <t>我的地址</t>
  </si>
  <si>
    <t>显示用户所有收货地址信息、可设置为默认地址、添加新地址、删除、编辑地址</t>
  </si>
  <si>
    <t>帮助</t>
  </si>
  <si>
    <t>帮助文章列表、详情</t>
  </si>
  <si>
    <t>电商管理</t>
  </si>
  <si>
    <t>商品管理</t>
  </si>
  <si>
    <t>全部商品管理（检索、显示全部商品信息列表、添加实物商品、添加虚拟商品、导出商品信息列表、编辑、删除、上架、下架、封停、添加虚拟评论、批量操作）</t>
  </si>
  <si>
    <t>人/月</t>
  </si>
  <si>
    <t>在售商品管理（检索、显示商品列表信息、下架、添加虚拟评论、编辑、删除、批量操作）</t>
  </si>
  <si>
    <t>下架商品管理（检索、显示商品列表信息、上架、添加虚拟评论、编辑、删除、批量操作）</t>
  </si>
  <si>
    <t>封停商品管理（检索、显示商品列表信息、解封、删除、批量操作）</t>
  </si>
  <si>
    <t>库存管理（检索、商品各个sku的库存增减、查看库存日志、下架、上架）</t>
  </si>
  <si>
    <t>评价管理管理（检索、全部商品评价列表、回评、屏蔽）</t>
  </si>
  <si>
    <t>商品问答管理（检索、全部问答列表、回复、屏蔽）</t>
  </si>
  <si>
    <t>运费模板（创建、修改、删除运费模板，设置模板中各个快递价格、设置特殊地价格）</t>
  </si>
  <si>
    <t>货到付款设置（设置货到付款相关参数，最低服务费，服务费比例，比例起收金额，启用，禁用）</t>
  </si>
  <si>
    <t>订单管理</t>
  </si>
  <si>
    <t>全部订单管理（在线付款订单，货到付款订单，预售订单，拼团订单，检索，订单列表，订单状态不同对应操作不同，导出订单）</t>
  </si>
  <si>
    <t>待发货订单（仅展示待发货状态订单，检索，分仓，查看详情，添加备注）</t>
  </si>
  <si>
    <t>物流跟踪（检索，查看已发货订单的物流状态及信息）</t>
  </si>
  <si>
    <t>订单操作日志（检索，查看全部订单操作的记录流水）</t>
  </si>
  <si>
    <t>发货管理</t>
  </si>
  <si>
    <t>发货订单列表（检索、输入物流单号，获取物流单号，打印发货，调拨发货单，查看打印发货单，查询物流，撤销发货出库等操作，可按照不同状态发货单进行操作）</t>
  </si>
  <si>
    <t>发货操作日志（检索，后台管理员的发货操作记录）</t>
  </si>
  <si>
    <t>退货管理</t>
  </si>
  <si>
    <t>售后订单操作（售后单分为仅退款，退货退款，可对售后单进行检索、查询、按照时间检索，不同状态退货单对应进行不同操作，如同意申请，拒绝申请，查看物流，确认收货，确认退款）</t>
  </si>
  <si>
    <t>退货地址设置（添加/编辑/删除，退货地址信息）</t>
  </si>
  <si>
    <t>退货操作日志（检索、显示后台退货操作的记录流水）</t>
  </si>
  <si>
    <t>仓库管理</t>
  </si>
  <si>
    <t>仓库列表（检索、全部仓库信息列表、添加、编辑、修改、删除、禁用启用）</t>
  </si>
  <si>
    <t>仓库管理员（检索，全部仓库管理人列表、可对仓库管理人编辑）</t>
  </si>
  <si>
    <t>大客户配置（可检索，编辑，删除，添加，输入对应的大客户信息参数）</t>
  </si>
  <si>
    <t>用户管理</t>
  </si>
  <si>
    <t>用户列表（检索，显示全部用户信息列表，查看用户详情，基本信息、订单日志、积分流水、资金明水（包含余额和第三方支付）、赠送优惠券、增减积分、修改用户等级、修改货到付款权限）</t>
  </si>
  <si>
    <t>用户需求管理（检索，显示用户提交的所有商品需求、可解决需求）</t>
  </si>
  <si>
    <t>用户等级管理（检索，编辑，删除，设置用户等级与消费金额关系）</t>
  </si>
  <si>
    <t>内容管理</t>
  </si>
  <si>
    <t>帮助（检索、添加/修改分类、添加/编辑/删除帮助文章）</t>
  </si>
  <si>
    <t>店铺管理</t>
  </si>
  <si>
    <t>显示平台全部第三方店铺信息，可进行详情查看、店铺封停操作</t>
  </si>
  <si>
    <t>服务支撑</t>
  </si>
  <si>
    <t>本系统除了作为武隆礼信、社区配送的后台管理平台，同时需为武隆新玩法、武隆玩乐提供接口以供调用</t>
  </si>
  <si>
    <t>分销管理</t>
  </si>
  <si>
    <t>推广设置，开启关闭，设置层级及对会员等级对应的佣金比例，发放时间为确认收货后7天</t>
  </si>
  <si>
    <t>奖金订单，显示店铺中全部佣金订单明细（检索，查看，显示各个分销人员的比例及收益）</t>
  </si>
  <si>
    <t>奖金提现记录（检索，显示所有分销人员的可提现金额，状态，提现按钮）</t>
  </si>
  <si>
    <t>优惠券管理</t>
  </si>
  <si>
    <t>优惠券列表（检索，显示优惠券列表，不同状态优惠券对应操作不同，停止分发，开始分发，修改分发方式，查看详情，编辑，新增，清空过期优惠券，选择适用范围，以及时间设置）</t>
  </si>
  <si>
    <t>优惠券日志（检索、优惠券领取/使用/过期详情）</t>
  </si>
  <si>
    <t>促销管理</t>
  </si>
  <si>
    <t>促销活动（检索、不同状态促销操作、删除、发布、停止，设置时间，选择范围，促销类型：满减、满赠、每满减、满赠、满折、X件折、X件减、X件增、每X件增、每X件减、满包邮、X件包邮、X元任购X件）</t>
  </si>
  <si>
    <t>赠品管理（检索、赠品列表、添加、删除赠品）</t>
  </si>
  <si>
    <t>广告设置</t>
  </si>
  <si>
    <t>首页广告设置（可添加多个首页模板，各个首页模板可视化拖拽编辑，内置有自定义组件，预置组件，热区）</t>
  </si>
  <si>
    <t>推广海报设置（可添加多个推广海报页面，可对推广海报页面进行检索，添加，编辑，删除，设为默认等操作）</t>
  </si>
  <si>
    <t>专题页广告设置（可添加多个专题页模板，各个专题全部可视化拖拽编辑，内置有自定义组件，预置组件，热区）</t>
  </si>
  <si>
    <t>合计（元）：</t>
  </si>
  <si>
    <t>最终报价（元）：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</si>
</sst>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);[Red]\(0.00\)"/>
    <numFmt numFmtId="177" formatCode="0.00_ "/>
  </numFmts>
  <fonts count="6">
    <font>
      <sz val="11"/>
      <color theme="1"/>
      <name val="等线"/>
      <family val="4"/>
      <charset val="134"/>
      <scheme val="minor"/>
    </font>
    <font>
      <b/>
      <sz val="10"/>
      <color theme="1"/>
      <name val="等线"/>
      <family val="4"/>
      <charset val="134"/>
      <scheme val="minor"/>
    </font>
    <font>
      <sz val="9"/>
      <name val="等线"/>
      <family val="4"/>
      <charset val="134"/>
      <scheme val="minor"/>
    </font>
    <font>
      <sz val="10"/>
      <color theme="1"/>
      <name val="等线"/>
      <family val="4"/>
      <charset val="134"/>
      <scheme val="minor"/>
    </font>
    <font>
      <sz val="10"/>
      <color indexed="8"/>
      <name val="等线"/>
      <family val="4"/>
      <charset val="134"/>
      <scheme val="minor"/>
    </font>
    <font>
      <sz val="10"/>
      <name val="等线"/>
      <family val="4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40" fontId="1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0" fontId="3" fillId="2" borderId="1" xfId="0" applyNumberFormat="1" applyFont="1" applyFill="1" applyBorder="1" applyAlignment="1">
      <alignment horizontal="center" vertical="center" wrapText="1"/>
    </xf>
    <xf numFmtId="40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176" fontId="5" fillId="2" borderId="1" xfId="0" applyNumberFormat="1" applyFont="1" applyFill="1" applyBorder="1" applyAlignment="1">
      <alignment horizontal="center" vertical="center"/>
    </xf>
    <xf numFmtId="40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</cellXfs>
  <cellStyles count="1">
    <cellStyle name="常规" xfId="0" builtinId="0"/>
  </cellStyles>
  <dxfs count="2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D3C62-C09D-9F42-AF25-7EBDC65A0C4A}">
  <dimension ref="B3:K72"/>
  <sheetViews>
    <sheetView tabSelected="1" workbookViewId="0">
      <selection activeCell="B71" sqref="B71:K72"/>
    </sheetView>
  </sheetViews>
  <sheetFormatPr baseColWidth="10" defaultColWidth="9" defaultRowHeight="15"/>
  <cols>
    <col min="6" max="6" width="36.83203125" customWidth="1"/>
  </cols>
  <sheetData>
    <row r="3" spans="2:11" ht="28">
      <c r="B3" s="1" t="s">
        <v>0</v>
      </c>
      <c r="C3" s="2" t="s">
        <v>1</v>
      </c>
      <c r="D3" s="2" t="s">
        <v>2</v>
      </c>
      <c r="E3" s="1" t="s">
        <v>3</v>
      </c>
      <c r="F3" s="1" t="s">
        <v>4</v>
      </c>
      <c r="G3" s="1" t="s">
        <v>5</v>
      </c>
      <c r="H3" s="2" t="s">
        <v>6</v>
      </c>
      <c r="I3" s="1" t="s">
        <v>7</v>
      </c>
      <c r="J3" s="3" t="s">
        <v>8</v>
      </c>
      <c r="K3" s="3" t="s">
        <v>9</v>
      </c>
    </row>
    <row r="4" spans="2:11" ht="28">
      <c r="B4" s="1">
        <v>1</v>
      </c>
      <c r="C4" s="4" t="s">
        <v>10</v>
      </c>
      <c r="D4" s="5" t="s">
        <v>11</v>
      </c>
      <c r="E4" s="6" t="s">
        <v>12</v>
      </c>
      <c r="F4" s="7" t="s">
        <v>13</v>
      </c>
      <c r="G4" s="8"/>
      <c r="H4" s="9"/>
      <c r="I4" s="10" t="s">
        <v>14</v>
      </c>
      <c r="J4" s="11"/>
      <c r="K4" s="12"/>
    </row>
    <row r="5" spans="2:11" ht="28">
      <c r="B5" s="1">
        <v>2</v>
      </c>
      <c r="C5" s="4"/>
      <c r="D5" s="4"/>
      <c r="E5" s="6" t="s">
        <v>15</v>
      </c>
      <c r="F5" s="7" t="s">
        <v>16</v>
      </c>
      <c r="G5" s="8"/>
      <c r="H5" s="9"/>
      <c r="I5" s="10" t="s">
        <v>14</v>
      </c>
      <c r="J5" s="11"/>
      <c r="K5" s="12"/>
    </row>
    <row r="6" spans="2:11">
      <c r="B6" s="1">
        <v>3</v>
      </c>
      <c r="C6" s="4"/>
      <c r="D6" s="4"/>
      <c r="E6" s="6" t="s">
        <v>17</v>
      </c>
      <c r="F6" s="7" t="s">
        <v>18</v>
      </c>
      <c r="G6" s="8"/>
      <c r="H6" s="9"/>
      <c r="I6" s="10" t="s">
        <v>14</v>
      </c>
      <c r="J6" s="11"/>
      <c r="K6" s="12"/>
    </row>
    <row r="7" spans="2:11" ht="28">
      <c r="B7" s="1">
        <v>4</v>
      </c>
      <c r="C7" s="4"/>
      <c r="D7" s="4"/>
      <c r="E7" s="6" t="s">
        <v>19</v>
      </c>
      <c r="F7" s="7" t="s">
        <v>20</v>
      </c>
      <c r="G7" s="8"/>
      <c r="H7" s="9"/>
      <c r="I7" s="10" t="s">
        <v>14</v>
      </c>
      <c r="J7" s="11"/>
      <c r="K7" s="12"/>
    </row>
    <row r="8" spans="2:11" ht="28">
      <c r="B8" s="1">
        <v>5</v>
      </c>
      <c r="C8" s="4"/>
      <c r="D8" s="4"/>
      <c r="E8" s="6" t="s">
        <v>21</v>
      </c>
      <c r="F8" s="7" t="s">
        <v>22</v>
      </c>
      <c r="G8" s="8"/>
      <c r="H8" s="9"/>
      <c r="I8" s="10" t="s">
        <v>14</v>
      </c>
      <c r="J8" s="11"/>
      <c r="K8" s="12"/>
    </row>
    <row r="9" spans="2:11" ht="28">
      <c r="B9" s="1">
        <v>6</v>
      </c>
      <c r="C9" s="4"/>
      <c r="D9" s="4"/>
      <c r="E9" s="6" t="s">
        <v>23</v>
      </c>
      <c r="F9" s="7" t="s">
        <v>24</v>
      </c>
      <c r="G9" s="8"/>
      <c r="H9" s="9"/>
      <c r="I9" s="10" t="s">
        <v>14</v>
      </c>
      <c r="J9" s="11"/>
      <c r="K9" s="12"/>
    </row>
    <row r="10" spans="2:11" ht="28">
      <c r="B10" s="1">
        <v>7</v>
      </c>
      <c r="C10" s="4"/>
      <c r="D10" s="4"/>
      <c r="E10" s="6" t="s">
        <v>25</v>
      </c>
      <c r="F10" s="7" t="s">
        <v>26</v>
      </c>
      <c r="G10" s="8"/>
      <c r="H10" s="9"/>
      <c r="I10" s="10" t="s">
        <v>14</v>
      </c>
      <c r="J10" s="11"/>
      <c r="K10" s="12"/>
    </row>
    <row r="11" spans="2:11" ht="28">
      <c r="B11" s="1">
        <v>8</v>
      </c>
      <c r="C11" s="4"/>
      <c r="D11" s="4"/>
      <c r="E11" s="6" t="s">
        <v>27</v>
      </c>
      <c r="F11" s="7" t="s">
        <v>28</v>
      </c>
      <c r="G11" s="8"/>
      <c r="H11" s="9"/>
      <c r="I11" s="10" t="s">
        <v>14</v>
      </c>
      <c r="J11" s="11"/>
      <c r="K11" s="12"/>
    </row>
    <row r="12" spans="2:11" ht="28">
      <c r="B12" s="1">
        <v>9</v>
      </c>
      <c r="C12" s="4"/>
      <c r="D12" s="13"/>
      <c r="E12" s="6" t="s">
        <v>29</v>
      </c>
      <c r="F12" s="7" t="s">
        <v>30</v>
      </c>
      <c r="G12" s="8"/>
      <c r="H12" s="9"/>
      <c r="I12" s="10" t="s">
        <v>14</v>
      </c>
      <c r="J12" s="11"/>
      <c r="K12" s="12"/>
    </row>
    <row r="13" spans="2:11" ht="28">
      <c r="B13" s="1">
        <v>10</v>
      </c>
      <c r="C13" s="4"/>
      <c r="D13" s="4"/>
      <c r="E13" s="6" t="s">
        <v>31</v>
      </c>
      <c r="F13" s="7" t="s">
        <v>32</v>
      </c>
      <c r="G13" s="8"/>
      <c r="H13" s="9"/>
      <c r="I13" s="10" t="s">
        <v>14</v>
      </c>
      <c r="J13" s="11"/>
      <c r="K13" s="12"/>
    </row>
    <row r="14" spans="2:11" ht="28">
      <c r="B14" s="1">
        <v>11</v>
      </c>
      <c r="C14" s="4"/>
      <c r="D14" s="4"/>
      <c r="E14" s="6" t="s">
        <v>33</v>
      </c>
      <c r="F14" s="7" t="s">
        <v>34</v>
      </c>
      <c r="G14" s="8"/>
      <c r="H14" s="9"/>
      <c r="I14" s="10" t="s">
        <v>14</v>
      </c>
      <c r="J14" s="11"/>
      <c r="K14" s="12"/>
    </row>
    <row r="15" spans="2:11" ht="28">
      <c r="B15" s="1">
        <v>12</v>
      </c>
      <c r="C15" s="4"/>
      <c r="D15" s="14" t="s">
        <v>35</v>
      </c>
      <c r="E15" s="6" t="s">
        <v>35</v>
      </c>
      <c r="F15" s="7" t="s">
        <v>36</v>
      </c>
      <c r="G15" s="8"/>
      <c r="H15" s="9"/>
      <c r="I15" s="10" t="s">
        <v>14</v>
      </c>
      <c r="J15" s="11"/>
      <c r="K15" s="12"/>
    </row>
    <row r="16" spans="2:11" ht="56">
      <c r="B16" s="1">
        <v>13</v>
      </c>
      <c r="C16" s="4"/>
      <c r="D16" s="15"/>
      <c r="E16" s="6" t="s">
        <v>37</v>
      </c>
      <c r="F16" s="7" t="s">
        <v>38</v>
      </c>
      <c r="G16" s="8"/>
      <c r="H16" s="9"/>
      <c r="I16" s="10" t="s">
        <v>14</v>
      </c>
      <c r="J16" s="11"/>
      <c r="K16" s="12"/>
    </row>
    <row r="17" spans="2:11" ht="56">
      <c r="B17" s="1">
        <v>14</v>
      </c>
      <c r="C17" s="4"/>
      <c r="D17" s="15"/>
      <c r="E17" s="6" t="s">
        <v>39</v>
      </c>
      <c r="F17" s="7" t="s">
        <v>40</v>
      </c>
      <c r="G17" s="8"/>
      <c r="H17" s="9"/>
      <c r="I17" s="10" t="s">
        <v>14</v>
      </c>
      <c r="J17" s="11"/>
      <c r="K17" s="12"/>
    </row>
    <row r="18" spans="2:11" ht="56">
      <c r="B18" s="1">
        <v>15</v>
      </c>
      <c r="C18" s="4"/>
      <c r="D18" s="15"/>
      <c r="E18" s="6" t="s">
        <v>41</v>
      </c>
      <c r="F18" s="7" t="s">
        <v>42</v>
      </c>
      <c r="G18" s="8"/>
      <c r="H18" s="9"/>
      <c r="I18" s="10" t="s">
        <v>14</v>
      </c>
      <c r="J18" s="11"/>
      <c r="K18" s="12"/>
    </row>
    <row r="19" spans="2:11" ht="56">
      <c r="B19" s="1">
        <v>16</v>
      </c>
      <c r="C19" s="4"/>
      <c r="D19" s="15"/>
      <c r="E19" s="6" t="s">
        <v>43</v>
      </c>
      <c r="F19" s="7" t="s">
        <v>44</v>
      </c>
      <c r="G19" s="8"/>
      <c r="H19" s="9"/>
      <c r="I19" s="10" t="s">
        <v>14</v>
      </c>
      <c r="J19" s="11"/>
      <c r="K19" s="12"/>
    </row>
    <row r="20" spans="2:11" ht="56">
      <c r="B20" s="1">
        <v>17</v>
      </c>
      <c r="C20" s="4"/>
      <c r="D20" s="15"/>
      <c r="E20" s="6" t="s">
        <v>45</v>
      </c>
      <c r="F20" s="7" t="s">
        <v>46</v>
      </c>
      <c r="G20" s="8"/>
      <c r="H20" s="9"/>
      <c r="I20" s="10" t="s">
        <v>14</v>
      </c>
      <c r="J20" s="11"/>
      <c r="K20" s="12"/>
    </row>
    <row r="21" spans="2:11" ht="28">
      <c r="B21" s="1">
        <v>18</v>
      </c>
      <c r="C21" s="4"/>
      <c r="D21" s="15"/>
      <c r="E21" s="6" t="s">
        <v>47</v>
      </c>
      <c r="F21" s="7" t="s">
        <v>48</v>
      </c>
      <c r="G21" s="8"/>
      <c r="H21" s="9"/>
      <c r="I21" s="10" t="s">
        <v>14</v>
      </c>
      <c r="J21" s="11"/>
      <c r="K21" s="12"/>
    </row>
    <row r="22" spans="2:11">
      <c r="B22" s="1">
        <v>19</v>
      </c>
      <c r="C22" s="4"/>
      <c r="D22" s="16"/>
      <c r="E22" s="6" t="s">
        <v>49</v>
      </c>
      <c r="F22" s="17" t="s">
        <v>50</v>
      </c>
      <c r="G22" s="8"/>
      <c r="H22" s="9"/>
      <c r="I22" s="10" t="s">
        <v>14</v>
      </c>
      <c r="J22" s="11"/>
      <c r="K22" s="12"/>
    </row>
    <row r="23" spans="2:11" ht="42">
      <c r="B23" s="1">
        <v>20</v>
      </c>
      <c r="C23" s="4"/>
      <c r="D23" s="6" t="s">
        <v>51</v>
      </c>
      <c r="E23" s="6" t="s">
        <v>51</v>
      </c>
      <c r="F23" s="17" t="s">
        <v>52</v>
      </c>
      <c r="G23" s="8"/>
      <c r="H23" s="9"/>
      <c r="I23" s="10" t="s">
        <v>14</v>
      </c>
      <c r="J23" s="11"/>
      <c r="K23" s="12"/>
    </row>
    <row r="24" spans="2:11">
      <c r="B24" s="1">
        <v>21</v>
      </c>
      <c r="C24" s="4"/>
      <c r="D24" s="5" t="s">
        <v>53</v>
      </c>
      <c r="E24" s="6" t="s">
        <v>54</v>
      </c>
      <c r="F24" s="17" t="s">
        <v>55</v>
      </c>
      <c r="G24" s="8"/>
      <c r="H24" s="9"/>
      <c r="I24" s="10" t="s">
        <v>14</v>
      </c>
      <c r="J24" s="11"/>
      <c r="K24" s="12"/>
    </row>
    <row r="25" spans="2:11" ht="42">
      <c r="B25" s="1">
        <v>22</v>
      </c>
      <c r="C25" s="4"/>
      <c r="D25" s="4"/>
      <c r="E25" s="6" t="s">
        <v>56</v>
      </c>
      <c r="F25" s="17" t="s">
        <v>57</v>
      </c>
      <c r="G25" s="8"/>
      <c r="H25" s="9"/>
      <c r="I25" s="10" t="s">
        <v>14</v>
      </c>
      <c r="J25" s="11"/>
      <c r="K25" s="12"/>
    </row>
    <row r="26" spans="2:11">
      <c r="B26" s="1">
        <v>23</v>
      </c>
      <c r="C26" s="4"/>
      <c r="D26" s="4"/>
      <c r="E26" s="6" t="s">
        <v>58</v>
      </c>
      <c r="F26" s="17" t="s">
        <v>59</v>
      </c>
      <c r="G26" s="8"/>
      <c r="H26" s="9"/>
      <c r="I26" s="10" t="s">
        <v>14</v>
      </c>
      <c r="J26" s="11"/>
      <c r="K26" s="12"/>
    </row>
    <row r="27" spans="2:11" ht="28">
      <c r="B27" s="1">
        <v>24</v>
      </c>
      <c r="C27" s="4"/>
      <c r="D27" s="4"/>
      <c r="E27" s="6" t="s">
        <v>60</v>
      </c>
      <c r="F27" s="17" t="s">
        <v>61</v>
      </c>
      <c r="G27" s="8"/>
      <c r="H27" s="9"/>
      <c r="I27" s="10" t="s">
        <v>14</v>
      </c>
      <c r="J27" s="11"/>
      <c r="K27" s="12"/>
    </row>
    <row r="28" spans="2:11">
      <c r="B28" s="1">
        <v>25</v>
      </c>
      <c r="C28" s="4"/>
      <c r="D28" s="4"/>
      <c r="E28" s="6" t="s">
        <v>62</v>
      </c>
      <c r="F28" s="17" t="s">
        <v>63</v>
      </c>
      <c r="G28" s="8"/>
      <c r="H28" s="9"/>
      <c r="I28" s="10" t="s">
        <v>14</v>
      </c>
      <c r="J28" s="11"/>
      <c r="K28" s="12"/>
    </row>
    <row r="29" spans="2:11" ht="28">
      <c r="B29" s="1">
        <v>26</v>
      </c>
      <c r="C29" s="4"/>
      <c r="D29" s="4"/>
      <c r="E29" s="6" t="s">
        <v>64</v>
      </c>
      <c r="F29" s="17" t="s">
        <v>65</v>
      </c>
      <c r="G29" s="8"/>
      <c r="H29" s="9"/>
      <c r="I29" s="10" t="s">
        <v>14</v>
      </c>
      <c r="J29" s="11"/>
      <c r="K29" s="12"/>
    </row>
    <row r="30" spans="2:11" ht="28">
      <c r="B30" s="1">
        <v>27</v>
      </c>
      <c r="C30" s="4"/>
      <c r="D30" s="4"/>
      <c r="E30" s="5" t="s">
        <v>66</v>
      </c>
      <c r="F30" s="17" t="s">
        <v>67</v>
      </c>
      <c r="G30" s="8"/>
      <c r="H30" s="9"/>
      <c r="I30" s="10" t="s">
        <v>14</v>
      </c>
      <c r="J30" s="11"/>
      <c r="K30" s="12"/>
    </row>
    <row r="31" spans="2:11" ht="29" customHeight="1">
      <c r="B31" s="1">
        <v>28</v>
      </c>
      <c r="C31" s="4"/>
      <c r="D31" s="4"/>
      <c r="E31" s="4"/>
      <c r="F31" s="17" t="s">
        <v>68</v>
      </c>
      <c r="G31" s="8"/>
      <c r="H31" s="9"/>
      <c r="I31" s="10" t="s">
        <v>14</v>
      </c>
      <c r="J31" s="11"/>
      <c r="K31" s="12"/>
    </row>
    <row r="32" spans="2:11" ht="37" customHeight="1">
      <c r="B32" s="1">
        <v>29</v>
      </c>
      <c r="C32" s="4"/>
      <c r="D32" s="4"/>
      <c r="E32" s="6" t="s">
        <v>69</v>
      </c>
      <c r="F32" s="17" t="s">
        <v>70</v>
      </c>
      <c r="G32" s="8"/>
      <c r="H32" s="9"/>
      <c r="I32" s="10" t="s">
        <v>14</v>
      </c>
      <c r="J32" s="11"/>
      <c r="K32" s="12"/>
    </row>
    <row r="33" spans="2:11">
      <c r="B33" s="1">
        <v>30</v>
      </c>
      <c r="C33" s="4"/>
      <c r="D33" s="4"/>
      <c r="E33" s="6" t="s">
        <v>71</v>
      </c>
      <c r="F33" s="17" t="s">
        <v>72</v>
      </c>
      <c r="G33" s="8"/>
      <c r="H33" s="9"/>
      <c r="I33" s="10" t="s">
        <v>14</v>
      </c>
      <c r="J33" s="11"/>
      <c r="K33" s="12"/>
    </row>
    <row r="34" spans="2:11" ht="56">
      <c r="B34" s="1">
        <v>31</v>
      </c>
      <c r="C34" s="18" t="s">
        <v>73</v>
      </c>
      <c r="D34" s="18" t="s">
        <v>74</v>
      </c>
      <c r="E34" s="18" t="s">
        <v>74</v>
      </c>
      <c r="F34" s="19" t="s">
        <v>75</v>
      </c>
      <c r="G34" s="20"/>
      <c r="H34" s="21"/>
      <c r="I34" s="8" t="s">
        <v>76</v>
      </c>
      <c r="J34" s="11"/>
      <c r="K34" s="22"/>
    </row>
    <row r="35" spans="2:11" ht="28">
      <c r="B35" s="1">
        <v>32</v>
      </c>
      <c r="C35" s="18"/>
      <c r="D35" s="23"/>
      <c r="E35" s="23"/>
      <c r="F35" s="19" t="s">
        <v>77</v>
      </c>
      <c r="G35" s="20"/>
      <c r="H35" s="21"/>
      <c r="I35" s="8" t="s">
        <v>76</v>
      </c>
      <c r="J35" s="11"/>
      <c r="K35" s="22"/>
    </row>
    <row r="36" spans="2:11" ht="28">
      <c r="B36" s="1">
        <v>33</v>
      </c>
      <c r="C36" s="18"/>
      <c r="D36" s="23"/>
      <c r="E36" s="23"/>
      <c r="F36" s="19" t="s">
        <v>78</v>
      </c>
      <c r="G36" s="20"/>
      <c r="H36" s="21"/>
      <c r="I36" s="8" t="s">
        <v>76</v>
      </c>
      <c r="J36" s="11"/>
      <c r="K36" s="22"/>
    </row>
    <row r="37" spans="2:11" ht="28">
      <c r="B37" s="1">
        <v>34</v>
      </c>
      <c r="C37" s="18"/>
      <c r="D37" s="23"/>
      <c r="E37" s="23"/>
      <c r="F37" s="19" t="s">
        <v>79</v>
      </c>
      <c r="G37" s="20"/>
      <c r="H37" s="21"/>
      <c r="I37" s="8" t="s">
        <v>76</v>
      </c>
      <c r="J37" s="11"/>
      <c r="K37" s="22"/>
    </row>
    <row r="38" spans="2:11" ht="28">
      <c r="B38" s="1">
        <v>35</v>
      </c>
      <c r="C38" s="18"/>
      <c r="D38" s="23"/>
      <c r="E38" s="23"/>
      <c r="F38" s="19" t="s">
        <v>80</v>
      </c>
      <c r="G38" s="20"/>
      <c r="H38" s="21"/>
      <c r="I38" s="8" t="s">
        <v>76</v>
      </c>
      <c r="J38" s="11"/>
      <c r="K38" s="22"/>
    </row>
    <row r="39" spans="2:11" ht="28">
      <c r="B39" s="1">
        <v>36</v>
      </c>
      <c r="C39" s="18"/>
      <c r="D39" s="23"/>
      <c r="E39" s="23"/>
      <c r="F39" s="19" t="s">
        <v>81</v>
      </c>
      <c r="G39" s="20"/>
      <c r="H39" s="21"/>
      <c r="I39" s="8" t="s">
        <v>76</v>
      </c>
      <c r="J39" s="11"/>
      <c r="K39" s="22"/>
    </row>
    <row r="40" spans="2:11" ht="28">
      <c r="B40" s="1">
        <v>37</v>
      </c>
      <c r="C40" s="18"/>
      <c r="D40" s="23"/>
      <c r="E40" s="23"/>
      <c r="F40" s="19" t="s">
        <v>82</v>
      </c>
      <c r="G40" s="20"/>
      <c r="H40" s="21"/>
      <c r="I40" s="8" t="s">
        <v>76</v>
      </c>
      <c r="J40" s="11"/>
      <c r="K40" s="22"/>
    </row>
    <row r="41" spans="2:11" ht="28">
      <c r="B41" s="1">
        <v>38</v>
      </c>
      <c r="C41" s="18"/>
      <c r="D41" s="23"/>
      <c r="E41" s="23"/>
      <c r="F41" s="19" t="s">
        <v>83</v>
      </c>
      <c r="G41" s="20"/>
      <c r="H41" s="21"/>
      <c r="I41" s="8" t="s">
        <v>76</v>
      </c>
      <c r="J41" s="11"/>
      <c r="K41" s="22"/>
    </row>
    <row r="42" spans="2:11" ht="42">
      <c r="B42" s="1">
        <v>39</v>
      </c>
      <c r="C42" s="18"/>
      <c r="D42" s="23"/>
      <c r="E42" s="23"/>
      <c r="F42" s="19" t="s">
        <v>84</v>
      </c>
      <c r="G42" s="20"/>
      <c r="H42" s="21"/>
      <c r="I42" s="8" t="s">
        <v>76</v>
      </c>
      <c r="J42" s="11"/>
      <c r="K42" s="22"/>
    </row>
    <row r="43" spans="2:11" ht="42">
      <c r="B43" s="1">
        <v>40</v>
      </c>
      <c r="C43" s="18"/>
      <c r="D43" s="18" t="s">
        <v>85</v>
      </c>
      <c r="E43" s="18" t="s">
        <v>85</v>
      </c>
      <c r="F43" s="19" t="s">
        <v>86</v>
      </c>
      <c r="G43" s="20"/>
      <c r="H43" s="21"/>
      <c r="I43" s="8" t="s">
        <v>76</v>
      </c>
      <c r="J43" s="11"/>
      <c r="K43" s="22"/>
    </row>
    <row r="44" spans="2:11" ht="28">
      <c r="B44" s="1">
        <v>41</v>
      </c>
      <c r="C44" s="18"/>
      <c r="D44" s="23"/>
      <c r="E44" s="23"/>
      <c r="F44" s="19" t="s">
        <v>87</v>
      </c>
      <c r="G44" s="20"/>
      <c r="H44" s="21"/>
      <c r="I44" s="8" t="s">
        <v>76</v>
      </c>
      <c r="J44" s="11"/>
      <c r="K44" s="22"/>
    </row>
    <row r="45" spans="2:11" ht="28">
      <c r="B45" s="1">
        <v>42</v>
      </c>
      <c r="C45" s="18"/>
      <c r="D45" s="23"/>
      <c r="E45" s="23"/>
      <c r="F45" s="19" t="s">
        <v>88</v>
      </c>
      <c r="G45" s="20"/>
      <c r="H45" s="21"/>
      <c r="I45" s="8" t="s">
        <v>76</v>
      </c>
      <c r="J45" s="11"/>
      <c r="K45" s="22"/>
    </row>
    <row r="46" spans="2:11" ht="28">
      <c r="B46" s="1">
        <v>43</v>
      </c>
      <c r="C46" s="18"/>
      <c r="D46" s="23"/>
      <c r="E46" s="23"/>
      <c r="F46" s="19" t="s">
        <v>89</v>
      </c>
      <c r="G46" s="20"/>
      <c r="H46" s="21"/>
      <c r="I46" s="8" t="s">
        <v>76</v>
      </c>
      <c r="J46" s="11"/>
      <c r="K46" s="22"/>
    </row>
    <row r="47" spans="2:11" ht="56">
      <c r="B47" s="1">
        <v>44</v>
      </c>
      <c r="C47" s="18"/>
      <c r="D47" s="18" t="s">
        <v>90</v>
      </c>
      <c r="E47" s="18" t="s">
        <v>90</v>
      </c>
      <c r="F47" s="19" t="s">
        <v>91</v>
      </c>
      <c r="G47" s="20"/>
      <c r="H47" s="21"/>
      <c r="I47" s="8" t="s">
        <v>76</v>
      </c>
      <c r="J47" s="11"/>
      <c r="K47" s="22"/>
    </row>
    <row r="48" spans="2:11" ht="28">
      <c r="B48" s="1">
        <v>45</v>
      </c>
      <c r="C48" s="18"/>
      <c r="D48" s="23"/>
      <c r="E48" s="23"/>
      <c r="F48" s="19" t="s">
        <v>92</v>
      </c>
      <c r="G48" s="20"/>
      <c r="H48" s="21"/>
      <c r="I48" s="8" t="s">
        <v>76</v>
      </c>
      <c r="J48" s="11"/>
      <c r="K48" s="22"/>
    </row>
    <row r="49" spans="2:11" ht="56">
      <c r="B49" s="1">
        <v>46</v>
      </c>
      <c r="C49" s="18"/>
      <c r="D49" s="18" t="s">
        <v>93</v>
      </c>
      <c r="E49" s="18" t="s">
        <v>93</v>
      </c>
      <c r="F49" s="19" t="s">
        <v>94</v>
      </c>
      <c r="G49" s="20"/>
      <c r="H49" s="21"/>
      <c r="I49" s="8" t="s">
        <v>76</v>
      </c>
      <c r="J49" s="11"/>
      <c r="K49" s="22"/>
    </row>
    <row r="50" spans="2:11" ht="28">
      <c r="B50" s="1">
        <v>47</v>
      </c>
      <c r="C50" s="18"/>
      <c r="D50" s="23"/>
      <c r="E50" s="23"/>
      <c r="F50" s="19" t="s">
        <v>95</v>
      </c>
      <c r="G50" s="20"/>
      <c r="H50" s="21"/>
      <c r="I50" s="8" t="s">
        <v>76</v>
      </c>
      <c r="J50" s="11"/>
      <c r="K50" s="22"/>
    </row>
    <row r="51" spans="2:11" ht="28">
      <c r="B51" s="1">
        <v>48</v>
      </c>
      <c r="C51" s="18"/>
      <c r="D51" s="23"/>
      <c r="E51" s="23"/>
      <c r="F51" s="19" t="s">
        <v>96</v>
      </c>
      <c r="G51" s="20"/>
      <c r="H51" s="21"/>
      <c r="I51" s="8" t="s">
        <v>76</v>
      </c>
      <c r="J51" s="11"/>
      <c r="K51" s="22"/>
    </row>
    <row r="52" spans="2:11" ht="28">
      <c r="B52" s="1">
        <v>49</v>
      </c>
      <c r="C52" s="18"/>
      <c r="D52" s="18" t="s">
        <v>97</v>
      </c>
      <c r="E52" s="18" t="s">
        <v>97</v>
      </c>
      <c r="F52" s="19" t="s">
        <v>98</v>
      </c>
      <c r="G52" s="20"/>
      <c r="H52" s="21"/>
      <c r="I52" s="8" t="s">
        <v>76</v>
      </c>
      <c r="J52" s="11"/>
      <c r="K52" s="22"/>
    </row>
    <row r="53" spans="2:11" ht="28">
      <c r="B53" s="1">
        <v>50</v>
      </c>
      <c r="C53" s="18"/>
      <c r="D53" s="23"/>
      <c r="E53" s="23"/>
      <c r="F53" s="19" t="s">
        <v>99</v>
      </c>
      <c r="G53" s="20"/>
      <c r="H53" s="21"/>
      <c r="I53" s="8" t="s">
        <v>76</v>
      </c>
      <c r="J53" s="11"/>
      <c r="K53" s="22"/>
    </row>
    <row r="54" spans="2:11" ht="28">
      <c r="B54" s="1">
        <v>51</v>
      </c>
      <c r="C54" s="18"/>
      <c r="D54" s="23"/>
      <c r="E54" s="23"/>
      <c r="F54" s="19" t="s">
        <v>100</v>
      </c>
      <c r="G54" s="20"/>
      <c r="H54" s="21"/>
      <c r="I54" s="8" t="s">
        <v>76</v>
      </c>
      <c r="J54" s="11"/>
      <c r="K54" s="22"/>
    </row>
    <row r="55" spans="2:11" ht="70">
      <c r="B55" s="1">
        <v>52</v>
      </c>
      <c r="C55" s="18"/>
      <c r="D55" s="18" t="s">
        <v>101</v>
      </c>
      <c r="E55" s="18" t="s">
        <v>101</v>
      </c>
      <c r="F55" s="19" t="s">
        <v>102</v>
      </c>
      <c r="G55" s="20"/>
      <c r="H55" s="21"/>
      <c r="I55" s="8" t="s">
        <v>76</v>
      </c>
      <c r="J55" s="11"/>
      <c r="K55" s="22"/>
    </row>
    <row r="56" spans="2:11" ht="28">
      <c r="B56" s="1">
        <v>53</v>
      </c>
      <c r="C56" s="18"/>
      <c r="D56" s="23"/>
      <c r="E56" s="23"/>
      <c r="F56" s="19" t="s">
        <v>103</v>
      </c>
      <c r="G56" s="20"/>
      <c r="H56" s="21"/>
      <c r="I56" s="8" t="s">
        <v>76</v>
      </c>
      <c r="J56" s="11"/>
      <c r="K56" s="22"/>
    </row>
    <row r="57" spans="2:11" ht="28">
      <c r="B57" s="1">
        <v>54</v>
      </c>
      <c r="C57" s="18"/>
      <c r="D57" s="23"/>
      <c r="E57" s="23"/>
      <c r="F57" s="19" t="s">
        <v>104</v>
      </c>
      <c r="G57" s="20"/>
      <c r="H57" s="21"/>
      <c r="I57" s="8" t="s">
        <v>76</v>
      </c>
      <c r="J57" s="11"/>
      <c r="K57" s="22"/>
    </row>
    <row r="58" spans="2:11" ht="28">
      <c r="B58" s="1">
        <v>55</v>
      </c>
      <c r="C58" s="18"/>
      <c r="D58" s="24" t="s">
        <v>105</v>
      </c>
      <c r="E58" s="24" t="s">
        <v>105</v>
      </c>
      <c r="F58" s="19" t="s">
        <v>106</v>
      </c>
      <c r="G58" s="20"/>
      <c r="H58" s="21"/>
      <c r="I58" s="8" t="s">
        <v>76</v>
      </c>
      <c r="J58" s="11"/>
      <c r="K58" s="22"/>
    </row>
    <row r="59" spans="2:11" ht="28">
      <c r="B59" s="1">
        <v>56</v>
      </c>
      <c r="C59" s="18"/>
      <c r="D59" s="24" t="s">
        <v>107</v>
      </c>
      <c r="E59" s="24" t="s">
        <v>107</v>
      </c>
      <c r="F59" s="19" t="s">
        <v>108</v>
      </c>
      <c r="G59" s="20"/>
      <c r="H59" s="21"/>
      <c r="I59" s="8" t="s">
        <v>76</v>
      </c>
      <c r="J59" s="11"/>
      <c r="K59" s="22"/>
    </row>
    <row r="60" spans="2:11" ht="42">
      <c r="B60" s="1">
        <v>57</v>
      </c>
      <c r="C60" s="18"/>
      <c r="D60" s="24" t="s">
        <v>109</v>
      </c>
      <c r="E60" s="24" t="s">
        <v>109</v>
      </c>
      <c r="F60" s="19" t="s">
        <v>110</v>
      </c>
      <c r="G60" s="20"/>
      <c r="H60" s="21"/>
      <c r="I60" s="8" t="s">
        <v>76</v>
      </c>
      <c r="J60" s="11"/>
      <c r="K60" s="22"/>
    </row>
    <row r="61" spans="2:11" ht="28">
      <c r="B61" s="1">
        <v>58</v>
      </c>
      <c r="C61" s="18"/>
      <c r="D61" s="18" t="s">
        <v>111</v>
      </c>
      <c r="E61" s="18" t="s">
        <v>111</v>
      </c>
      <c r="F61" s="19" t="s">
        <v>112</v>
      </c>
      <c r="G61" s="20"/>
      <c r="H61" s="21"/>
      <c r="I61" s="8" t="s">
        <v>76</v>
      </c>
      <c r="J61" s="11"/>
      <c r="K61" s="22"/>
    </row>
    <row r="62" spans="2:11" ht="28">
      <c r="B62" s="1">
        <v>59</v>
      </c>
      <c r="C62" s="18"/>
      <c r="D62" s="23"/>
      <c r="E62" s="23"/>
      <c r="F62" s="19" t="s">
        <v>113</v>
      </c>
      <c r="G62" s="20"/>
      <c r="H62" s="21"/>
      <c r="I62" s="8" t="s">
        <v>76</v>
      </c>
      <c r="J62" s="11"/>
      <c r="K62" s="22"/>
    </row>
    <row r="63" spans="2:11" ht="28">
      <c r="B63" s="1">
        <v>60</v>
      </c>
      <c r="C63" s="18"/>
      <c r="D63" s="23"/>
      <c r="E63" s="23"/>
      <c r="F63" s="19" t="s">
        <v>114</v>
      </c>
      <c r="G63" s="20"/>
      <c r="H63" s="21"/>
      <c r="I63" s="8" t="s">
        <v>76</v>
      </c>
      <c r="J63" s="11"/>
      <c r="K63" s="22"/>
    </row>
    <row r="64" spans="2:11" ht="56">
      <c r="B64" s="1">
        <v>61</v>
      </c>
      <c r="C64" s="18"/>
      <c r="D64" s="18" t="s">
        <v>115</v>
      </c>
      <c r="E64" s="18" t="s">
        <v>115</v>
      </c>
      <c r="F64" s="19" t="s">
        <v>116</v>
      </c>
      <c r="G64" s="20"/>
      <c r="H64" s="21"/>
      <c r="I64" s="8" t="s">
        <v>76</v>
      </c>
      <c r="J64" s="11"/>
      <c r="K64" s="22"/>
    </row>
    <row r="65" spans="2:11" ht="28">
      <c r="B65" s="1">
        <v>62</v>
      </c>
      <c r="C65" s="18"/>
      <c r="D65" s="23"/>
      <c r="E65" s="23"/>
      <c r="F65" s="19" t="s">
        <v>117</v>
      </c>
      <c r="G65" s="20"/>
      <c r="H65" s="21"/>
      <c r="I65" s="8" t="s">
        <v>76</v>
      </c>
      <c r="J65" s="11"/>
      <c r="K65" s="22"/>
    </row>
    <row r="66" spans="2:11" ht="70">
      <c r="B66" s="1">
        <v>63</v>
      </c>
      <c r="C66" s="18"/>
      <c r="D66" s="18" t="s">
        <v>118</v>
      </c>
      <c r="E66" s="18" t="s">
        <v>118</v>
      </c>
      <c r="F66" s="19" t="s">
        <v>119</v>
      </c>
      <c r="G66" s="20"/>
      <c r="H66" s="21"/>
      <c r="I66" s="8" t="s">
        <v>76</v>
      </c>
      <c r="J66" s="11"/>
      <c r="K66" s="22"/>
    </row>
    <row r="67" spans="2:11">
      <c r="B67" s="1">
        <v>64</v>
      </c>
      <c r="C67" s="18"/>
      <c r="D67" s="23"/>
      <c r="E67" s="23"/>
      <c r="F67" s="19" t="s">
        <v>120</v>
      </c>
      <c r="G67" s="20"/>
      <c r="H67" s="21"/>
      <c r="I67" s="8" t="s">
        <v>76</v>
      </c>
      <c r="J67" s="11"/>
      <c r="K67" s="22"/>
    </row>
    <row r="68" spans="2:11" ht="42">
      <c r="B68" s="1">
        <v>65</v>
      </c>
      <c r="C68" s="18"/>
      <c r="D68" s="18" t="s">
        <v>121</v>
      </c>
      <c r="E68" s="18" t="s">
        <v>121</v>
      </c>
      <c r="F68" s="19" t="s">
        <v>122</v>
      </c>
      <c r="G68" s="20"/>
      <c r="H68" s="21"/>
      <c r="I68" s="8" t="s">
        <v>76</v>
      </c>
      <c r="J68" s="11"/>
      <c r="K68" s="22"/>
    </row>
    <row r="69" spans="2:11" ht="42">
      <c r="B69" s="1">
        <v>66</v>
      </c>
      <c r="C69" s="18"/>
      <c r="D69" s="23"/>
      <c r="E69" s="23"/>
      <c r="F69" s="19" t="s">
        <v>123</v>
      </c>
      <c r="G69" s="20"/>
      <c r="H69" s="21"/>
      <c r="I69" s="8" t="s">
        <v>76</v>
      </c>
      <c r="J69" s="11"/>
      <c r="K69" s="22"/>
    </row>
    <row r="70" spans="2:11" ht="42">
      <c r="B70" s="1">
        <v>67</v>
      </c>
      <c r="C70" s="18"/>
      <c r="D70" s="23"/>
      <c r="E70" s="23"/>
      <c r="F70" s="19" t="s">
        <v>124</v>
      </c>
      <c r="G70" s="20"/>
      <c r="H70" s="21"/>
      <c r="I70" s="8" t="s">
        <v>76</v>
      </c>
      <c r="J70" s="11"/>
      <c r="K70" s="22"/>
    </row>
    <row r="71" spans="2:11" ht="29" customHeight="1">
      <c r="B71" s="25" t="s">
        <v>125</v>
      </c>
      <c r="C71" s="25"/>
      <c r="D71" s="25"/>
      <c r="E71" s="25"/>
      <c r="F71" s="25"/>
      <c r="G71" s="25"/>
      <c r="H71" s="25"/>
      <c r="I71" s="25"/>
      <c r="J71" s="25"/>
      <c r="K71" s="25"/>
    </row>
    <row r="72" spans="2:11" ht="32" customHeight="1">
      <c r="B72" s="25" t="s">
        <v>126</v>
      </c>
      <c r="C72" s="25"/>
      <c r="D72" s="25"/>
      <c r="E72" s="25"/>
      <c r="F72" s="25"/>
      <c r="G72" s="25"/>
      <c r="H72" s="25"/>
      <c r="I72" s="25"/>
      <c r="J72" s="25"/>
      <c r="K72" s="25"/>
    </row>
  </sheetData>
  <mergeCells count="28">
    <mergeCell ref="D66:D67"/>
    <mergeCell ref="E66:E67"/>
    <mergeCell ref="D68:D70"/>
    <mergeCell ref="E68:E70"/>
    <mergeCell ref="B71:K71"/>
    <mergeCell ref="B72:K72"/>
    <mergeCell ref="D55:D57"/>
    <mergeCell ref="E55:E57"/>
    <mergeCell ref="D61:D63"/>
    <mergeCell ref="E61:E63"/>
    <mergeCell ref="D64:D65"/>
    <mergeCell ref="E64:E65"/>
    <mergeCell ref="D47:D48"/>
    <mergeCell ref="E47:E48"/>
    <mergeCell ref="D49:D51"/>
    <mergeCell ref="E49:E51"/>
    <mergeCell ref="D52:D54"/>
    <mergeCell ref="E52:E54"/>
    <mergeCell ref="C4:C33"/>
    <mergeCell ref="D4:D14"/>
    <mergeCell ref="D15:D22"/>
    <mergeCell ref="D24:D33"/>
    <mergeCell ref="E30:E31"/>
    <mergeCell ref="C34:C70"/>
    <mergeCell ref="D34:D42"/>
    <mergeCell ref="E34:E42"/>
    <mergeCell ref="D43:D46"/>
    <mergeCell ref="E43:E46"/>
  </mergeCells>
  <phoneticPr fontId="2" type="noConversion"/>
  <conditionalFormatting sqref="H15">
    <cfRule type="cellIs" dxfId="19" priority="19" stopIfTrue="1" operator="lessThan">
      <formula>0</formula>
    </cfRule>
  </conditionalFormatting>
  <conditionalFormatting sqref="H22">
    <cfRule type="cellIs" dxfId="18" priority="17" stopIfTrue="1" operator="lessThan">
      <formula>0</formula>
    </cfRule>
  </conditionalFormatting>
  <conditionalFormatting sqref="H23">
    <cfRule type="cellIs" dxfId="17" priority="16" stopIfTrue="1" operator="lessThan">
      <formula>0</formula>
    </cfRule>
  </conditionalFormatting>
  <conditionalFormatting sqref="H24">
    <cfRule type="cellIs" dxfId="16" priority="15" stopIfTrue="1" operator="lessThan">
      <formula>0</formula>
    </cfRule>
  </conditionalFormatting>
  <conditionalFormatting sqref="H25">
    <cfRule type="cellIs" dxfId="15" priority="14" stopIfTrue="1" operator="lessThan">
      <formula>0</formula>
    </cfRule>
  </conditionalFormatting>
  <conditionalFormatting sqref="H26">
    <cfRule type="cellIs" dxfId="14" priority="13" stopIfTrue="1" operator="lessThan">
      <formula>0</formula>
    </cfRule>
  </conditionalFormatting>
  <conditionalFormatting sqref="H27">
    <cfRule type="cellIs" dxfId="13" priority="12" stopIfTrue="1" operator="lessThan">
      <formula>0</formula>
    </cfRule>
  </conditionalFormatting>
  <conditionalFormatting sqref="H28">
    <cfRule type="cellIs" dxfId="12" priority="11" stopIfTrue="1" operator="lessThan">
      <formula>0</formula>
    </cfRule>
  </conditionalFormatting>
  <conditionalFormatting sqref="H29">
    <cfRule type="cellIs" dxfId="11" priority="10" stopIfTrue="1" operator="lessThan">
      <formula>0</formula>
    </cfRule>
  </conditionalFormatting>
  <conditionalFormatting sqref="H30">
    <cfRule type="cellIs" dxfId="10" priority="9" stopIfTrue="1" operator="lessThan">
      <formula>0</formula>
    </cfRule>
  </conditionalFormatting>
  <conditionalFormatting sqref="H31">
    <cfRule type="cellIs" dxfId="9" priority="8" stopIfTrue="1" operator="lessThan">
      <formula>0</formula>
    </cfRule>
  </conditionalFormatting>
  <conditionalFormatting sqref="H32">
    <cfRule type="cellIs" dxfId="8" priority="7" stopIfTrue="1" operator="lessThan">
      <formula>0</formula>
    </cfRule>
  </conditionalFormatting>
  <conditionalFormatting sqref="H33">
    <cfRule type="cellIs" dxfId="7" priority="6" stopIfTrue="1" operator="lessThan">
      <formula>0</formula>
    </cfRule>
  </conditionalFormatting>
  <conditionalFormatting sqref="H58">
    <cfRule type="cellIs" dxfId="6" priority="1" stopIfTrue="1" operator="lessThan">
      <formula>0</formula>
    </cfRule>
  </conditionalFormatting>
  <conditionalFormatting sqref="H4:H14">
    <cfRule type="cellIs" dxfId="5" priority="20" stopIfTrue="1" operator="lessThan">
      <formula>0</formula>
    </cfRule>
  </conditionalFormatting>
  <conditionalFormatting sqref="H16:H21">
    <cfRule type="cellIs" dxfId="4" priority="18" stopIfTrue="1" operator="lessThan">
      <formula>0</formula>
    </cfRule>
  </conditionalFormatting>
  <conditionalFormatting sqref="H34:H46">
    <cfRule type="cellIs" dxfId="3" priority="4" stopIfTrue="1" operator="lessThan">
      <formula>0</formula>
    </cfRule>
  </conditionalFormatting>
  <conditionalFormatting sqref="H47:H48">
    <cfRule type="cellIs" dxfId="2" priority="3" stopIfTrue="1" operator="lessThan">
      <formula>0</formula>
    </cfRule>
  </conditionalFormatting>
  <conditionalFormatting sqref="H49:H57">
    <cfRule type="cellIs" dxfId="1" priority="2" stopIfTrue="1" operator="lessThan">
      <formula>0</formula>
    </cfRule>
  </conditionalFormatting>
  <conditionalFormatting sqref="H59:H70">
    <cfRule type="cellIs" dxfId="0" priority="5" stopIfTrue="1" operator="lessThan">
      <formula>0</formula>
    </cfRule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功能清单-2. 电商服务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2019-10-16T02:39:21Z</dcterms:created>
  <dcterms:modified xsi:type="dcterms:W3CDTF">2019-10-16T02:39:50Z</dcterms:modified>
</cp:coreProperties>
</file>